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Planilha1" sheetId="1" r:id="rId1"/>
  </sheets>
  <definedNames>
    <definedName name="_xlnm.Print_Area" localSheetId="0">Planilha1!$A$1:$D$596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0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"/>
  <c r="A4"/>
  <c r="A2"/>
</calcChain>
</file>

<file path=xl/sharedStrings.xml><?xml version="1.0" encoding="utf-8"?>
<sst xmlns="http://schemas.openxmlformats.org/spreadsheetml/2006/main" count="686" uniqueCount="573">
  <si>
    <t>N ord.</t>
  </si>
  <si>
    <t>Nome Completo</t>
  </si>
  <si>
    <t>CPF</t>
  </si>
  <si>
    <t xml:space="preserve">ADAIL DIOLINDO DO NASCIMENTO JÚNIOR </t>
  </si>
  <si>
    <t>778.526.303-59</t>
  </si>
  <si>
    <t>ANTÔNIO EDINARDO RODRIGUES DOS SANTOS</t>
  </si>
  <si>
    <t>764.254.103-10</t>
  </si>
  <si>
    <t>CARLOS EDUARDO BARBOSA DOS SANTOS</t>
  </si>
  <si>
    <t>498.046.773-34</t>
  </si>
  <si>
    <t>CLEYDINALDO ROBERTO DE MEDEIROS RIOS</t>
  </si>
  <si>
    <t>810.742.473-53</t>
  </si>
  <si>
    <t>DAVI DE SOUSA SILVA</t>
  </si>
  <si>
    <t>023.253.073-44</t>
  </si>
  <si>
    <t>EDVALDO DE OLIVEIRA COSTA</t>
  </si>
  <si>
    <t>024.990.003-33</t>
  </si>
  <si>
    <t>FLAVIO DE SOUSA CARVALHO</t>
  </si>
  <si>
    <t>463.008.563-72</t>
  </si>
  <si>
    <t>FRANCINALDO RIBEIRO DOS SANTOS</t>
  </si>
  <si>
    <t>859.025.513-15</t>
  </si>
  <si>
    <t>FRANCISCO DAS CHAGAS PEREIRA DE SOUSA MARQUES</t>
  </si>
  <si>
    <t>536.986.493-49</t>
  </si>
  <si>
    <t>GUSTAVO MOREIRA REIS</t>
  </si>
  <si>
    <t>041.274.773-18</t>
  </si>
  <si>
    <t>IRATAN BEZERRA DE OLIVEIRA</t>
  </si>
  <si>
    <t>462.868.533-91</t>
  </si>
  <si>
    <t>LOURIVAL  FRANCISCO DA SILVA</t>
  </si>
  <si>
    <t>674.605.263-04</t>
  </si>
  <si>
    <t>PAULO CESAR VIEIRA DOS SANTOS</t>
  </si>
  <si>
    <t>534.836.183-68</t>
  </si>
  <si>
    <t>PAULO ROBERTO DE MORAIS</t>
  </si>
  <si>
    <t>444.405.703-30</t>
  </si>
  <si>
    <t>ANDRÉ dos Anjos Sousa</t>
  </si>
  <si>
    <t>005.908.313-13</t>
  </si>
  <si>
    <t>Francisco das Chagas de Sousa JÚNIOR</t>
  </si>
  <si>
    <t>002.588.623-19</t>
  </si>
  <si>
    <t>GILDERLAN Pereira da Silva</t>
  </si>
  <si>
    <t>013.341.973-85</t>
  </si>
  <si>
    <t>José Ribamar RAMOS Moura</t>
  </si>
  <si>
    <t>303.833.823-00</t>
  </si>
  <si>
    <t>OSMIR RODRIGUES BARBOSA</t>
  </si>
  <si>
    <t>453.672.563-68</t>
  </si>
  <si>
    <t>GILSON DE ALMEIDA PRADO</t>
  </si>
  <si>
    <t>496810523-15</t>
  </si>
  <si>
    <t>RILDO da Silva Aguiar</t>
  </si>
  <si>
    <t>446.071.133-87</t>
  </si>
  <si>
    <t>240.960.833-72</t>
  </si>
  <si>
    <t>481.915.153-34</t>
  </si>
  <si>
    <t>699069983-34</t>
  </si>
  <si>
    <t>830.559.833-00</t>
  </si>
  <si>
    <t>882.419.123-15</t>
  </si>
  <si>
    <t>010.006.493-00</t>
  </si>
  <si>
    <t>394.941.443-68</t>
  </si>
  <si>
    <t>658.527.453-91</t>
  </si>
  <si>
    <t>306.317.263-49</t>
  </si>
  <si>
    <t>780.755.303-06</t>
  </si>
  <si>
    <t>004.080.633-27</t>
  </si>
  <si>
    <t>043.083.743-75</t>
  </si>
  <si>
    <t>060.600.113-14</t>
  </si>
  <si>
    <t>027.365.283-44</t>
  </si>
  <si>
    <t>046.831.583-70</t>
  </si>
  <si>
    <t>971.332.993-72</t>
  </si>
  <si>
    <t>ALLYSON FRANCISCO SILVA SAMPAIO</t>
  </si>
  <si>
    <t>018.833.973-67</t>
  </si>
  <si>
    <t>342.847.533-04</t>
  </si>
  <si>
    <t>ANTONIO FRANCISCO ALVES PESSOA</t>
  </si>
  <si>
    <t>227.547.923-68</t>
  </si>
  <si>
    <t>ANTONIO WILSON VIANA DA COSTA</t>
  </si>
  <si>
    <t>326.838.768-31</t>
  </si>
  <si>
    <t>BERTONE SILVA CAVALCANTE</t>
  </si>
  <si>
    <t>963.661.503-97</t>
  </si>
  <si>
    <t xml:space="preserve">BRUNO BRITO DE LIMA </t>
  </si>
  <si>
    <t>025.427.893-04</t>
  </si>
  <si>
    <t>DANIEL BARBOSA PESSOA</t>
  </si>
  <si>
    <t>021.522.653-43</t>
  </si>
  <si>
    <t xml:space="preserve">EDUARDO RIBEIRO DE SOUSA </t>
  </si>
  <si>
    <t>050.516.183-40</t>
  </si>
  <si>
    <t>FABIANO LOPES PEREIRA</t>
  </si>
  <si>
    <t>323.220.048-63</t>
  </si>
  <si>
    <t>FABIO APOLIEL GOMES DA LUZ</t>
  </si>
  <si>
    <t>001.461.193-71</t>
  </si>
  <si>
    <t>789.279.783-15</t>
  </si>
  <si>
    <t>412.028.213-91</t>
  </si>
  <si>
    <t>439.324.283-15</t>
  </si>
  <si>
    <t>703.330.093-04</t>
  </si>
  <si>
    <t>989.945.733-72</t>
  </si>
  <si>
    <t>025.436.443-85</t>
  </si>
  <si>
    <t>440.138.683-34</t>
  </si>
  <si>
    <t>PAULO ARTHUR MOREIRA GOMES</t>
  </si>
  <si>
    <t>045.863.993-17</t>
  </si>
  <si>
    <t>JOSE ORLANDO DE SOUSA PINHEIRO</t>
  </si>
  <si>
    <t>853.584.103-25</t>
  </si>
  <si>
    <t>LEANDRO RODRIGUES DE SOUSA</t>
  </si>
  <si>
    <t>005.470.333-62</t>
  </si>
  <si>
    <t xml:space="preserve">LEONARDO ALVES DA SILVA </t>
  </si>
  <si>
    <t>043.695.603-90</t>
  </si>
  <si>
    <t>396.078.873-87</t>
  </si>
  <si>
    <t>386.663.163-49</t>
  </si>
  <si>
    <t>470.350.303-44</t>
  </si>
  <si>
    <t>481.850.513-72</t>
  </si>
  <si>
    <t xml:space="preserve">OVERATH TALLES COELHO DE ABEL </t>
  </si>
  <si>
    <t>699.879.553-04</t>
  </si>
  <si>
    <t>PEDRO HENRIQUE DE ALENCAR NUNES</t>
  </si>
  <si>
    <t>029.061.243-89</t>
  </si>
  <si>
    <t>STENIO FRANCO DE OLIVEIRA</t>
  </si>
  <si>
    <t>643.286.863-72</t>
  </si>
  <si>
    <t>FABIO DA COSTA SOARES</t>
  </si>
  <si>
    <t>504.208.103-82</t>
  </si>
  <si>
    <t>JOSÉ NILTON SANTOS</t>
  </si>
  <si>
    <t>566.129.903-68</t>
  </si>
  <si>
    <t>FRANCISCO ANTÔNIO DA SILVA SOUSA</t>
  </si>
  <si>
    <t>JOSENILDO SILVA DOS SANTOS</t>
  </si>
  <si>
    <t>FÁBIO RODRIGUES DE SÁ</t>
  </si>
  <si>
    <t>BRUNO RONYERE FERREIRA DA SILVA</t>
  </si>
  <si>
    <t>FÁBIO RODRIGUES DE LIMA</t>
  </si>
  <si>
    <t>DANNILO LOPES DA SILVA FERREIRA</t>
  </si>
  <si>
    <t>025.647.013-88</t>
  </si>
  <si>
    <t>JOHN WILLIAM PINHEIRO DA SILVA</t>
  </si>
  <si>
    <t>656.686.263-34</t>
  </si>
  <si>
    <t>JOSE LOPES DE OLIVEIRA JUNIOR</t>
  </si>
  <si>
    <t>687.437.933-04</t>
  </si>
  <si>
    <t>CARLOS ANTÔNIO DA COSTA</t>
  </si>
  <si>
    <t>WESLEY RUFINO CARVALHO</t>
  </si>
  <si>
    <t>003.204.463-10</t>
  </si>
  <si>
    <t xml:space="preserve">WILLKER RANGEL SOARES DE OLIVEIRA </t>
  </si>
  <si>
    <t>028.942.933-13</t>
  </si>
  <si>
    <t>957.153.473-00</t>
  </si>
  <si>
    <t>008.073.813-30</t>
  </si>
  <si>
    <t>026.562.663-35</t>
  </si>
  <si>
    <t>IVANILDE ALVES DE MELO</t>
  </si>
  <si>
    <t>514.616.503-30</t>
  </si>
  <si>
    <t>JANIEL ALVES DOS SANTOS</t>
  </si>
  <si>
    <t>019360363-20</t>
  </si>
  <si>
    <t>JOSÉ EDILSON F. DE ANDRADE DA SILVA</t>
  </si>
  <si>
    <t>340.175.853-53</t>
  </si>
  <si>
    <t>LEODOMIR DA COSTA SILVA</t>
  </si>
  <si>
    <t>498.625.883-49</t>
  </si>
  <si>
    <t>009.903.653-36</t>
  </si>
  <si>
    <t>010.872.223-62</t>
  </si>
  <si>
    <t>FREDSON ALVES DE ABREU</t>
  </si>
  <si>
    <t>700318513-04</t>
  </si>
  <si>
    <t>PAULO ROBERTO CARDOSO DE CARVALHO</t>
  </si>
  <si>
    <t>462938763-34</t>
  </si>
  <si>
    <t>JEANDESSE DA SILVA LIMA</t>
  </si>
  <si>
    <t>349704363-04</t>
  </si>
  <si>
    <t>CARLOS EDUARDO PEREIRA NUNES</t>
  </si>
  <si>
    <t>816569713-72</t>
  </si>
  <si>
    <t>RONALDO WELINGTON REIS SOUSA</t>
  </si>
  <si>
    <t>784921303-34</t>
  </si>
  <si>
    <t>ANTONIO ALVES DA SILVA</t>
  </si>
  <si>
    <t>226.657.573-20</t>
  </si>
  <si>
    <t>DELFRANCK ARAÚJO LIMA</t>
  </si>
  <si>
    <t>769.129.733-53</t>
  </si>
  <si>
    <t>EDIVALDO JOSÉ MACHADO DE ARAÚJO</t>
  </si>
  <si>
    <t>433.206.273-68</t>
  </si>
  <si>
    <t>EVALDO GUIMARÃES MOURA FÉ</t>
  </si>
  <si>
    <t>397.875.593-91</t>
  </si>
  <si>
    <t>350.419.433-20</t>
  </si>
  <si>
    <t>IDALBERTO FERREIRA DA SILVA</t>
  </si>
  <si>
    <t>746.906.713-20</t>
  </si>
  <si>
    <t>JONAS DA COSTA ARAÚJO</t>
  </si>
  <si>
    <t>067.782.613-31</t>
  </si>
  <si>
    <t>JOSÉ IROMAR DA COSTA</t>
  </si>
  <si>
    <t>565.498.573-68</t>
  </si>
  <si>
    <t>232.569.153-53</t>
  </si>
  <si>
    <t>PEDRO ALVES FRANCO</t>
  </si>
  <si>
    <t>482.379.223-87</t>
  </si>
  <si>
    <t>RAIMUNDO NONATO ALVES DA SILVA</t>
  </si>
  <si>
    <t>412.332.123-20</t>
  </si>
  <si>
    <t>SEBASTIÃO AIRTON FERREIRA DA SILVA</t>
  </si>
  <si>
    <t>470.239.963-20</t>
  </si>
  <si>
    <t>THYAGO COSTA LEITÃO</t>
  </si>
  <si>
    <t>027.637.193-33</t>
  </si>
  <si>
    <t>854.528.903-00</t>
  </si>
  <si>
    <t>240.513.653-87</t>
  </si>
  <si>
    <t>396.351.043-91</t>
  </si>
  <si>
    <t>338.661.803-06</t>
  </si>
  <si>
    <t>250.485.112-04</t>
  </si>
  <si>
    <t>478.943.503-20</t>
  </si>
  <si>
    <t>429.205.233-68</t>
  </si>
  <si>
    <t>428.752.263-04</t>
  </si>
  <si>
    <t>124.858.718-92</t>
  </si>
  <si>
    <t>747.307.623-04</t>
  </si>
  <si>
    <t>454.187.213-72</t>
  </si>
  <si>
    <t>412.492.913-72</t>
  </si>
  <si>
    <t>551.945.593-72</t>
  </si>
  <si>
    <t>BRENO ANDERSON LIMA ROCHA</t>
  </si>
  <si>
    <t>002.028.413-67</t>
  </si>
  <si>
    <t>BRUNNO ELSENN CAMPOS VIEIRA</t>
  </si>
  <si>
    <t>012.604.733-25</t>
  </si>
  <si>
    <t>BRUNO RAFAEL LIMA DE OLIVEIRA</t>
  </si>
  <si>
    <t>026.212.133-67</t>
  </si>
  <si>
    <t>CARLOS DE SOUSA SANTOS JUNIOR</t>
  </si>
  <si>
    <t>027.133.253-07</t>
  </si>
  <si>
    <t>DANNIEL LUCIANO FONTENELE DA SILVA</t>
  </si>
  <si>
    <t>005.436.953-36</t>
  </si>
  <si>
    <t>DIELSON DE BRITO SILVA</t>
  </si>
  <si>
    <t>005.019.113-67</t>
  </si>
  <si>
    <t>ELIELTON  FREITAS DE SOUSA</t>
  </si>
  <si>
    <t>039.274.753-78</t>
  </si>
  <si>
    <t>ELOY HENRIQUE PEREIRA DA SILVA</t>
  </si>
  <si>
    <t>025.378.093-43</t>
  </si>
  <si>
    <t>FELIPE PERES</t>
  </si>
  <si>
    <t>014.832.023-64</t>
  </si>
  <si>
    <t>GEOVANEI MOTA BRITO</t>
  </si>
  <si>
    <t>404.053.972-91</t>
  </si>
  <si>
    <t>JADIEL GONCALVES MIRANDA</t>
  </si>
  <si>
    <t>031.549.583-98</t>
  </si>
  <si>
    <t>JAIR DO NASCIMENTORODRIGUES</t>
  </si>
  <si>
    <t>026.803.723-01</t>
  </si>
  <si>
    <t>JHEMYSON FRANCSCO COSTA SILVA</t>
  </si>
  <si>
    <t>011.498.033-04</t>
  </si>
  <si>
    <t>JOAO RICARDO LOPES PEREIRA</t>
  </si>
  <si>
    <t>012.710.623-56</t>
  </si>
  <si>
    <t>JOSE ANDERSON OLIVEIRA DE CARVALHO</t>
  </si>
  <si>
    <t>030.863.263-01</t>
  </si>
  <si>
    <t>JOSE WILSON COSTA AZEVEDO</t>
  </si>
  <si>
    <t>286352723-15</t>
  </si>
  <si>
    <t>KLEBERT MOREIRA LOPES</t>
  </si>
  <si>
    <t>019.745.283-32</t>
  </si>
  <si>
    <t>LEANDRO GALENO DE ANDRADE</t>
  </si>
  <si>
    <t>017.689.983-96</t>
  </si>
  <si>
    <t>LEONARDO COSTA CHAVES</t>
  </si>
  <si>
    <t>073.185.463-25</t>
  </si>
  <si>
    <t xml:space="preserve">LUCENILDO SANTOS OLIVEIRA </t>
  </si>
  <si>
    <t>806.748.103-25</t>
  </si>
  <si>
    <t>LUIZ RAIMUNDO DA SILVA JUNIOR</t>
  </si>
  <si>
    <t>015.183.003-75</t>
  </si>
  <si>
    <t>MARCELO SOARES DA SILVA</t>
  </si>
  <si>
    <t>026.164.813-67</t>
  </si>
  <si>
    <t>MARCIO JOSE DE AQUINO</t>
  </si>
  <si>
    <t>643.950.903-97</t>
  </si>
  <si>
    <t>PAULO HENRIQUE DA SILVA DIAS</t>
  </si>
  <si>
    <t>012.935.563-19</t>
  </si>
  <si>
    <t>PAULO JACKSON LEITE LOPES</t>
  </si>
  <si>
    <t>019.439.113-20</t>
  </si>
  <si>
    <t>PAULO RENAN MACEDO</t>
  </si>
  <si>
    <t>010.683.453-30</t>
  </si>
  <si>
    <t>RENEE ALVES PEREIRA</t>
  </si>
  <si>
    <t>036.597.153-79</t>
  </si>
  <si>
    <t>SAMUEL ARAUJO PAIVA</t>
  </si>
  <si>
    <t>003.433.263-45</t>
  </si>
  <si>
    <t>SERGIO LUIS OLIVEIRA DA SILVA</t>
  </si>
  <si>
    <t>817.887.203-00</t>
  </si>
  <si>
    <t>THANACK HITLER DA SILVA COSTA</t>
  </si>
  <si>
    <t>705.517.073-72</t>
  </si>
  <si>
    <t>THIAGO SILVA COSTA</t>
  </si>
  <si>
    <t>020.808.983-70</t>
  </si>
  <si>
    <t>VANCKS DANIEL CARDOSO CAVALCANTE</t>
  </si>
  <si>
    <t>006.710.333-28</t>
  </si>
  <si>
    <t>WALLDERSON FRANKLIN DA SILVA</t>
  </si>
  <si>
    <t>051.894.583-93</t>
  </si>
  <si>
    <t>WELLINGTON EVARISTO ALVES</t>
  </si>
  <si>
    <t>354061003-00</t>
  </si>
  <si>
    <t>WEMERSON SILVA RODRIGUES</t>
  </si>
  <si>
    <t>006.563.293-19</t>
  </si>
  <si>
    <t>WESLY WENDRESON RIBEIRO CARDOSO</t>
  </si>
  <si>
    <t>017.485.873-66</t>
  </si>
  <si>
    <t>BRENNO EFRAIM TEOFILO VIEIRA SANTOS CAVALCANTE</t>
  </si>
  <si>
    <t>005.487.763-69</t>
  </si>
  <si>
    <t>DANILO BARROS E SILVA</t>
  </si>
  <si>
    <t>045.465.483-97</t>
  </si>
  <si>
    <t>EWERTON SOARES BARBOSA</t>
  </si>
  <si>
    <t>037.955.093-86</t>
  </si>
  <si>
    <t>HERBERT JEAN MESSIAS MACEL</t>
  </si>
  <si>
    <t>844.592.983-68</t>
  </si>
  <si>
    <t>JOSÉ HENRIQUE BATISTA</t>
  </si>
  <si>
    <t>040.125.533-64</t>
  </si>
  <si>
    <t>JUCIAN SOUSA SANTOS</t>
  </si>
  <si>
    <t>006.264.103-47</t>
  </si>
  <si>
    <t>881.047.103-20</t>
  </si>
  <si>
    <t>350.029.563-00</t>
  </si>
  <si>
    <t>CARLOS ALBERTO ARAÚJO OLIVEIRA</t>
  </si>
  <si>
    <t>741.011.643-15</t>
  </si>
  <si>
    <t>DENIS MARTINS SILVA</t>
  </si>
  <si>
    <t>740.334.413-87</t>
  </si>
  <si>
    <t>EDIGAR CASTRO VIANA</t>
  </si>
  <si>
    <t>859.431.263-68</t>
  </si>
  <si>
    <t>FRANCISCO DE ASSIS S BATISTA</t>
  </si>
  <si>
    <t>432.505.643-20</t>
  </si>
  <si>
    <t>FRANCISCO LIMA CHAGAS</t>
  </si>
  <si>
    <t>354.060.463-49</t>
  </si>
  <si>
    <t>FRANCISCO TORRES DA SILVA</t>
  </si>
  <si>
    <t>517.021.933-49</t>
  </si>
  <si>
    <t>JAIME RIOS MAGALHÃES</t>
  </si>
  <si>
    <t>695.763.273-34</t>
  </si>
  <si>
    <t>MARCOS VINICIUS NASCIMENTO QUEIROZ</t>
  </si>
  <si>
    <t>439.713.773-00</t>
  </si>
  <si>
    <t>MOAB PINTO DE MELO JUNIOR</t>
  </si>
  <si>
    <t>551.884.783-15</t>
  </si>
  <si>
    <t>ODONILDO MENDES MESQUITA</t>
  </si>
  <si>
    <t>412.328.443-49</t>
  </si>
  <si>
    <t>PAULO CESAR DE SOUSA</t>
  </si>
  <si>
    <t>411.953.613-00</t>
  </si>
  <si>
    <t>SILVIO CESAR SOUSA SOARES</t>
  </si>
  <si>
    <t>429.015.293-72</t>
  </si>
  <si>
    <t>CARLYLE EUCLIDES SOUSA</t>
  </si>
  <si>
    <t>428 994 273 34</t>
  </si>
  <si>
    <t>FRANCISCO FREDERICO SOARES OLIVEIRA</t>
  </si>
  <si>
    <t>000.727.813-60</t>
  </si>
  <si>
    <t>FRANCISCO PAIVA DA SILVA</t>
  </si>
  <si>
    <t>517.015.453-49</t>
  </si>
  <si>
    <t>HALLYSON ANDRÉ CORRÊA NUNES</t>
  </si>
  <si>
    <t>051.959.363-40</t>
  </si>
  <si>
    <t>MÁRIO GOMES DA SILVA</t>
  </si>
  <si>
    <t>842.153.133-68</t>
  </si>
  <si>
    <t>MILTON ALVES DE AGUIAR FILHO</t>
  </si>
  <si>
    <t>656.071.553-15</t>
  </si>
  <si>
    <t>CALINA DE VASCONCELOS BISPO</t>
  </si>
  <si>
    <t>053141073-09</t>
  </si>
  <si>
    <t>CALINE CARYNE DE SOUSA ROSA</t>
  </si>
  <si>
    <t>050577703-73</t>
  </si>
  <si>
    <t>CLAUDENE MARIA ESTEVAM DA ROCHA</t>
  </si>
  <si>
    <t>514906503-00</t>
  </si>
  <si>
    <t>DANYELLE BRITO DE MIRANDA MESQUITA</t>
  </si>
  <si>
    <t>034400063-01</t>
  </si>
  <si>
    <t>DEBORAH PRISCILA DE ALMEIDA FRANÇA</t>
  </si>
  <si>
    <t>041768433-90</t>
  </si>
  <si>
    <t>ELIANE DE SOUSA FERNANDES</t>
  </si>
  <si>
    <t>514978403-68</t>
  </si>
  <si>
    <t>JANIELA DA SILVA SANTOS</t>
  </si>
  <si>
    <t>026686273-03</t>
  </si>
  <si>
    <t>JOSUÉ EUGÊNIO DE LIMA</t>
  </si>
  <si>
    <t>870073123-49</t>
  </si>
  <si>
    <t>LUCAS RAFAEL GONÇALVES TORRES</t>
  </si>
  <si>
    <t>055389483-82</t>
  </si>
  <si>
    <t>LUCIANA MAYRA RODRIGUES DA COSTA</t>
  </si>
  <si>
    <t>032424643-97</t>
  </si>
  <si>
    <t>MARCELO MELO LIMA</t>
  </si>
  <si>
    <t>552022763-20</t>
  </si>
  <si>
    <t>NAYARA AIRES DA COSTA ARAÚJO</t>
  </si>
  <si>
    <t>028574943-94</t>
  </si>
  <si>
    <t>RÉGIA SAMARA CRUZ RAMOS RODRIGUES</t>
  </si>
  <si>
    <t>704863603-34</t>
  </si>
  <si>
    <t>THIAGO PEREIRA DOS SANTOS</t>
  </si>
  <si>
    <t>035209063-41</t>
  </si>
  <si>
    <t>CLAUDENOR PEREIRA DA SILVA</t>
  </si>
  <si>
    <t>306.379.103-20</t>
  </si>
  <si>
    <t>FRANCISCO CARLOS. G. DO N. OLIVEIRA</t>
  </si>
  <si>
    <t>022.528.973-33</t>
  </si>
  <si>
    <t xml:space="preserve">SEBASTIÃO HERCILIO AGUIAR DA SILVA </t>
  </si>
  <si>
    <t>019.539.013-01</t>
  </si>
  <si>
    <t>SEBASTIÃO P. DA COSTA  FILHO</t>
  </si>
  <si>
    <t>347.816.843-00</t>
  </si>
  <si>
    <t>SHEYLA CARVALHO SILVA CHAVES</t>
  </si>
  <si>
    <t>712.377.713.15</t>
  </si>
  <si>
    <t>RAFAEL PEREIRA DA SILVA</t>
  </si>
  <si>
    <t>669936873-72</t>
  </si>
  <si>
    <t>428.707.473-49</t>
  </si>
  <si>
    <t>015.073.573-11</t>
  </si>
  <si>
    <t>305.239.073-20</t>
  </si>
  <si>
    <t>980.839.883-91</t>
  </si>
  <si>
    <t>038.145.473-81</t>
  </si>
  <si>
    <t>578.890.403-00</t>
  </si>
  <si>
    <t>036.694.573-48</t>
  </si>
  <si>
    <t>008.801-333-25</t>
  </si>
  <si>
    <t>351.110.973-68</t>
  </si>
  <si>
    <t>618.388.373-53</t>
  </si>
  <si>
    <t>349.826.803-10</t>
  </si>
  <si>
    <t>337.630.623-00</t>
  </si>
  <si>
    <t>710.192.513-87</t>
  </si>
  <si>
    <t>JOSÉ JOSIVAN DE SOUSA LOIOLA</t>
  </si>
  <si>
    <t>552.079.363-87</t>
  </si>
  <si>
    <t>FRANCISCO BORGES DOS SANTOS</t>
  </si>
  <si>
    <t>428.569.303-87</t>
  </si>
  <si>
    <t>REGINALDO GOMES DA SILVA</t>
  </si>
  <si>
    <t>374.944.733-00</t>
  </si>
  <si>
    <t>LOURIVAL MACEDO LEITE</t>
  </si>
  <si>
    <t>844.803.273-04</t>
  </si>
  <si>
    <t>553.774.243-87</t>
  </si>
  <si>
    <t>526.774.273-20</t>
  </si>
  <si>
    <t>770.353.053-00</t>
  </si>
  <si>
    <t>200.985.103-04</t>
  </si>
  <si>
    <t>497.279.233-72</t>
  </si>
  <si>
    <t>780.576.553-72</t>
  </si>
  <si>
    <t>649358253-91</t>
  </si>
  <si>
    <t>010.591.413-45</t>
  </si>
  <si>
    <t>474.362.553-04</t>
  </si>
  <si>
    <t>421.021.893-68</t>
  </si>
  <si>
    <t>002.132.143-42</t>
  </si>
  <si>
    <t>802.919.533-87</t>
  </si>
  <si>
    <t>474.395.803-20</t>
  </si>
  <si>
    <t>023.431.753-14</t>
  </si>
  <si>
    <t>482.010.813-15</t>
  </si>
  <si>
    <t>433.444.293-53</t>
  </si>
  <si>
    <t>046.850.613-65</t>
  </si>
  <si>
    <t>617.157.353-15</t>
  </si>
  <si>
    <t>536.358.503-06</t>
  </si>
  <si>
    <t>766.266.443-00</t>
  </si>
  <si>
    <t>009.250.873-19</t>
  </si>
  <si>
    <t>788.188.263-87</t>
  </si>
  <si>
    <t>040.071.203-23</t>
  </si>
  <si>
    <t>661.414.003-53</t>
  </si>
  <si>
    <t>671.936.333-68</t>
  </si>
  <si>
    <t>004.004.643-57</t>
  </si>
  <si>
    <t>032.978.823-01</t>
  </si>
  <si>
    <t>ADRIANO URSULINO DE LUCENA</t>
  </si>
  <si>
    <t>411648733-34</t>
  </si>
  <si>
    <t>MARCOS ANTONIO PEREIRA DA SILVA</t>
  </si>
  <si>
    <t>433204653-68</t>
  </si>
  <si>
    <t>ANTONI DE SOUSA SOARES</t>
  </si>
  <si>
    <t>396906793-68</t>
  </si>
  <si>
    <t>ANTONIO NONATO DE LIMA JUNIOR</t>
  </si>
  <si>
    <t>287874803-44</t>
  </si>
  <si>
    <t>ELIVAN DIAS CALIXTO</t>
  </si>
  <si>
    <t>274791613-87</t>
  </si>
  <si>
    <t>VALDECI PEREIRA DE ARAÚJO</t>
  </si>
  <si>
    <t>371722173-91</t>
  </si>
  <si>
    <t>NEILENE SANTOS DA ROCHA</t>
  </si>
  <si>
    <t>000513713-67</t>
  </si>
  <si>
    <t>CLESIA MILENA DOS SANTOS PACIFICO</t>
  </si>
  <si>
    <t>ELINALDO TAVARES DE MESQUITA</t>
  </si>
  <si>
    <t>ANDREIA OLIVEIRA MATOS TAVARES</t>
  </si>
  <si>
    <t>GIOVANI JUVENAL SOUSA</t>
  </si>
  <si>
    <t>REGINALDO DA SILVA ALVES</t>
  </si>
  <si>
    <t>FRANCISCO ERALDO FEITOSA</t>
  </si>
  <si>
    <t>EDNALDO NERES TAVARES DE MESQUITA</t>
  </si>
  <si>
    <t>FRANCISCO DAS CHAGAS ALVES DE ARAUJO</t>
  </si>
  <si>
    <t>JESUALDO FALCAO SOARES</t>
  </si>
  <si>
    <t>RAIMUNDO NONATO CUNHA OLIVEIRA</t>
  </si>
  <si>
    <t>FRANCISCO ELTON RODRIGUES DA SILVA</t>
  </si>
  <si>
    <t>OZIMAR KARINE VALERIO CARVALHO DA SILVA</t>
  </si>
  <si>
    <t>CELSO RICARDO GONCALVES E SILVA</t>
  </si>
  <si>
    <t>CLEANTES DA FÉ DE JESUS</t>
  </si>
  <si>
    <t>CARLOS HENRIQUE LUSTOSA</t>
  </si>
  <si>
    <t>ANDERSON LOUIS ANDRADE DE OLIVEIRA</t>
  </si>
  <si>
    <t>RENATO RODRIGUES DE SOUSA</t>
  </si>
  <si>
    <t>462744483-49</t>
  </si>
  <si>
    <t>PEDRO AFONSO LAURINDO</t>
  </si>
  <si>
    <t>FRANCISCO DAS CHAGAS MOURA</t>
  </si>
  <si>
    <t>ALEXANDRE FILIPE TUPINAMBA SILVA</t>
  </si>
  <si>
    <t>00137032340</t>
  </si>
  <si>
    <t>273.401.553-68</t>
  </si>
  <si>
    <t>686.745.033-49</t>
  </si>
  <si>
    <t>AGOSTINHO MODESTO DE ARAÚJO FILHO</t>
  </si>
  <si>
    <t>349.883.863-68</t>
  </si>
  <si>
    <t>ELIZEU GOMES VIEIRA</t>
  </si>
  <si>
    <t>439.727.053-87</t>
  </si>
  <si>
    <t>MARCOS ANTÔNIO PEREIRA DA SILVA</t>
  </si>
  <si>
    <t>349.279.303-78</t>
  </si>
  <si>
    <t>GUSTAVO LIMA SALES</t>
  </si>
  <si>
    <t>552528343-34</t>
  </si>
  <si>
    <t>446.493.123-53</t>
  </si>
  <si>
    <t>030.528.734-66</t>
  </si>
  <si>
    <t>446.267.623-87</t>
  </si>
  <si>
    <t>770.488.303-87</t>
  </si>
  <si>
    <t xml:space="preserve">003.533.743-50 </t>
  </si>
  <si>
    <t xml:space="preserve">032.715.973-16 </t>
  </si>
  <si>
    <t>033.854.613-83</t>
  </si>
  <si>
    <t>CAIO MEDICE VERAS SOUSA PAIVA</t>
  </si>
  <si>
    <t>DOUGLAS GALBERY DE SOUZA MACEDO</t>
  </si>
  <si>
    <t>DOUGLAS LUIS LIMA MORAES</t>
  </si>
  <si>
    <t>FRANCISCO DAS CHAGAS MARTINS</t>
  </si>
  <si>
    <t>MANOEL WILSON NUNES AGUIAR</t>
  </si>
  <si>
    <t>MARA FRANCIANE LUSTOSA ARAUJO</t>
  </si>
  <si>
    <t>MARCELO MARTINS DOS SANTOS</t>
  </si>
  <si>
    <t>MAURO ROCHA MARTINS</t>
  </si>
  <si>
    <t>TASSIO MASCARENHAS DE CARVALHO</t>
  </si>
  <si>
    <r>
      <t xml:space="preserve">ANTÔNIO CARLOS DE </t>
    </r>
    <r>
      <rPr>
        <b/>
        <sz val="11"/>
        <rFont val="Calibri"/>
        <family val="2"/>
        <scheme val="minor"/>
      </rPr>
      <t>ARAÚJO</t>
    </r>
  </si>
  <si>
    <r>
      <t xml:space="preserve">ERNANE BARCELAR </t>
    </r>
    <r>
      <rPr>
        <b/>
        <u/>
        <sz val="11"/>
        <rFont val="Calibri"/>
        <family val="2"/>
        <scheme val="minor"/>
      </rPr>
      <t>CABRAL</t>
    </r>
  </si>
  <si>
    <r>
      <t xml:space="preserve">HARYELDS </t>
    </r>
    <r>
      <rPr>
        <sz val="11"/>
        <rFont val="Calibri"/>
        <family val="2"/>
        <scheme val="minor"/>
      </rPr>
      <t>BATISTA ALVES</t>
    </r>
  </si>
  <si>
    <r>
      <rPr>
        <b/>
        <sz val="11"/>
        <rFont val="Calibri"/>
        <family val="2"/>
        <scheme val="minor"/>
      </rPr>
      <t>IDALIO</t>
    </r>
    <r>
      <rPr>
        <sz val="11"/>
        <rFont val="Calibri"/>
        <family val="2"/>
        <scheme val="minor"/>
      </rPr>
      <t xml:space="preserve"> DOS SANTOS PINHEIRO</t>
    </r>
  </si>
  <si>
    <r>
      <t>JORGE LUIZ DA SILVA</t>
    </r>
    <r>
      <rPr>
        <u/>
        <sz val="11"/>
        <rFont val="Calibri"/>
        <family val="2"/>
        <scheme val="minor"/>
      </rPr>
      <t xml:space="preserve"> </t>
    </r>
    <r>
      <rPr>
        <b/>
        <u/>
        <sz val="11"/>
        <rFont val="Calibri"/>
        <family val="2"/>
        <scheme val="minor"/>
      </rPr>
      <t>REIS</t>
    </r>
  </si>
  <si>
    <r>
      <rPr>
        <b/>
        <u/>
        <sz val="11"/>
        <rFont val="Calibri"/>
        <family val="2"/>
        <scheme val="minor"/>
      </rPr>
      <t xml:space="preserve">KELLY </t>
    </r>
    <r>
      <rPr>
        <sz val="11"/>
        <rFont val="Calibri"/>
        <family val="2"/>
        <scheme val="minor"/>
      </rPr>
      <t>CRISTINA DE CASTRO PENHA</t>
    </r>
  </si>
  <si>
    <r>
      <t>LUCAS</t>
    </r>
    <r>
      <rPr>
        <b/>
        <u/>
        <sz val="11"/>
        <rFont val="Calibri"/>
        <family val="2"/>
        <scheme val="minor"/>
      </rPr>
      <t xml:space="preserve"> KLINGER</t>
    </r>
    <r>
      <rPr>
        <sz val="11"/>
        <rFont val="Calibri"/>
        <family val="2"/>
        <scheme val="minor"/>
      </rPr>
      <t xml:space="preserve"> MARINHO LEITÃO</t>
    </r>
  </si>
  <si>
    <r>
      <rPr>
        <b/>
        <u/>
        <sz val="11"/>
        <rFont val="Calibri"/>
        <family val="2"/>
        <scheme val="minor"/>
      </rPr>
      <t>MARCIO</t>
    </r>
    <r>
      <rPr>
        <sz val="11"/>
        <rFont val="Calibri"/>
        <family val="2"/>
        <scheme val="minor"/>
      </rPr>
      <t xml:space="preserve"> PEREIRA DA SILVA</t>
    </r>
  </si>
  <si>
    <r>
      <rPr>
        <sz val="11"/>
        <rFont val="Calibri"/>
        <family val="2"/>
        <scheme val="minor"/>
      </rPr>
      <t xml:space="preserve">MARIA </t>
    </r>
    <r>
      <rPr>
        <b/>
        <sz val="11"/>
        <rFont val="Calibri"/>
        <family val="2"/>
        <scheme val="minor"/>
      </rPr>
      <t xml:space="preserve">ISÁNIA </t>
    </r>
    <r>
      <rPr>
        <sz val="11"/>
        <rFont val="Calibri"/>
        <family val="2"/>
        <scheme val="minor"/>
      </rPr>
      <t>DA SILVA FREITAS</t>
    </r>
  </si>
  <si>
    <r>
      <rPr>
        <b/>
        <u/>
        <sz val="11"/>
        <rFont val="Calibri"/>
        <family val="2"/>
        <scheme val="minor"/>
      </rPr>
      <t>REGINA</t>
    </r>
    <r>
      <rPr>
        <sz val="11"/>
        <rFont val="Calibri"/>
        <family val="2"/>
        <scheme val="minor"/>
      </rPr>
      <t xml:space="preserve"> CELIA ROCHA DE S FARIAS</t>
    </r>
  </si>
  <si>
    <r>
      <rPr>
        <b/>
        <u/>
        <sz val="11"/>
        <rFont val="Calibri"/>
        <family val="2"/>
        <scheme val="minor"/>
      </rPr>
      <t>RENILDO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ALVES DA SILVA</t>
    </r>
  </si>
  <si>
    <t>ANTONIO FRANCISCO MARQUES DE SOUSA</t>
  </si>
  <si>
    <r>
      <rPr>
        <b/>
        <sz val="11"/>
        <rFont val="Calibri"/>
        <family val="2"/>
        <scheme val="minor"/>
      </rPr>
      <t>ADENILSON</t>
    </r>
    <r>
      <rPr>
        <sz val="11"/>
        <rFont val="Calibri"/>
        <family val="2"/>
        <scheme val="minor"/>
      </rPr>
      <t xml:space="preserve"> ARAÚJO BATISTA</t>
    </r>
  </si>
  <si>
    <r>
      <rPr>
        <b/>
        <sz val="11"/>
        <rFont val="Calibri"/>
        <family val="2"/>
        <scheme val="minor"/>
      </rPr>
      <t>ADRIANO</t>
    </r>
    <r>
      <rPr>
        <sz val="11"/>
        <rFont val="Calibri"/>
        <family val="2"/>
        <scheme val="minor"/>
      </rPr>
      <t xml:space="preserve"> JOSÉ SOUSA SANTOS</t>
    </r>
  </si>
  <si>
    <r>
      <t xml:space="preserve">AGNALDO ARAÚJO DE </t>
    </r>
    <r>
      <rPr>
        <b/>
        <sz val="11"/>
        <rFont val="Calibri"/>
        <family val="2"/>
        <scheme val="minor"/>
      </rPr>
      <t>MACÊDO</t>
    </r>
  </si>
  <si>
    <r>
      <t xml:space="preserve">ALDAÍSO </t>
    </r>
    <r>
      <rPr>
        <sz val="11"/>
        <rFont val="Calibri"/>
        <family val="2"/>
        <scheme val="minor"/>
      </rPr>
      <t>PEREIRA DA SILVA</t>
    </r>
  </si>
  <si>
    <r>
      <t xml:space="preserve">ALLAN KARDEC </t>
    </r>
    <r>
      <rPr>
        <sz val="11"/>
        <rFont val="Calibri"/>
        <family val="2"/>
        <scheme val="minor"/>
      </rPr>
      <t>ARAÚJO SANTOS</t>
    </r>
  </si>
  <si>
    <r>
      <t xml:space="preserve">ALVARO </t>
    </r>
    <r>
      <rPr>
        <b/>
        <sz val="11"/>
        <rFont val="Calibri"/>
        <family val="2"/>
        <scheme val="minor"/>
      </rPr>
      <t>LEBRE</t>
    </r>
    <r>
      <rPr>
        <sz val="11"/>
        <rFont val="Calibri"/>
        <family val="2"/>
        <scheme val="minor"/>
      </rPr>
      <t xml:space="preserve"> NETO</t>
    </r>
  </si>
  <si>
    <r>
      <t>ANGEVALDO</t>
    </r>
    <r>
      <rPr>
        <sz val="11"/>
        <rFont val="Calibri"/>
        <family val="2"/>
        <scheme val="minor"/>
      </rPr>
      <t xml:space="preserve"> RODRIGUES DE ARAÚJO</t>
    </r>
  </si>
  <si>
    <r>
      <rPr>
        <b/>
        <sz val="11"/>
        <rFont val="Calibri"/>
        <family val="2"/>
        <scheme val="minor"/>
      </rPr>
      <t>ANTONINO</t>
    </r>
    <r>
      <rPr>
        <sz val="11"/>
        <rFont val="Calibri"/>
        <family val="2"/>
        <scheme val="minor"/>
      </rPr>
      <t xml:space="preserve"> PEREIRA DOS SANTOS NETO</t>
    </r>
  </si>
  <si>
    <r>
      <t xml:space="preserve">ANTONIO CARLOS DE ARAÚJO </t>
    </r>
    <r>
      <rPr>
        <b/>
        <sz val="11"/>
        <rFont val="Calibri"/>
        <family val="2"/>
        <scheme val="minor"/>
      </rPr>
      <t>FERNANDES</t>
    </r>
  </si>
  <si>
    <t>ANTONIO FERNANDO DE JESUS LIMA</t>
  </si>
  <si>
    <r>
      <t xml:space="preserve">ANTONIO FRANCISCO DE </t>
    </r>
    <r>
      <rPr>
        <b/>
        <u/>
        <sz val="11"/>
        <rFont val="Calibri"/>
        <family val="2"/>
        <scheme val="minor"/>
      </rPr>
      <t>SOUSA</t>
    </r>
    <r>
      <rPr>
        <sz val="11"/>
        <rFont val="Calibri"/>
        <family val="2"/>
        <scheme val="minor"/>
      </rPr>
      <t xml:space="preserve"> SILVA</t>
    </r>
  </si>
  <si>
    <r>
      <t xml:space="preserve">ANTONIO FRANCISCO </t>
    </r>
    <r>
      <rPr>
        <b/>
        <sz val="11"/>
        <rFont val="Calibri"/>
        <family val="2"/>
        <scheme val="minor"/>
      </rPr>
      <t>NEVES</t>
    </r>
    <r>
      <rPr>
        <sz val="11"/>
        <rFont val="Calibri"/>
        <family val="2"/>
        <scheme val="minor"/>
      </rPr>
      <t xml:space="preserve"> DA SILVA</t>
    </r>
  </si>
  <si>
    <r>
      <t xml:space="preserve">ANTONIO JOSÉ </t>
    </r>
    <r>
      <rPr>
        <b/>
        <sz val="11"/>
        <rFont val="Calibri"/>
        <family val="2"/>
        <scheme val="minor"/>
      </rPr>
      <t xml:space="preserve">OTAVIANO </t>
    </r>
    <r>
      <rPr>
        <sz val="11"/>
        <rFont val="Calibri"/>
        <family val="2"/>
        <scheme val="minor"/>
      </rPr>
      <t>DO NASCIMENTO</t>
    </r>
  </si>
  <si>
    <r>
      <t xml:space="preserve">ANTÔNIO LUIZ </t>
    </r>
    <r>
      <rPr>
        <b/>
        <sz val="11"/>
        <rFont val="Calibri"/>
        <family val="2"/>
        <scheme val="minor"/>
      </rPr>
      <t>LUCENO</t>
    </r>
  </si>
  <si>
    <r>
      <t xml:space="preserve">BARTOLOMEU </t>
    </r>
    <r>
      <rPr>
        <b/>
        <sz val="11"/>
        <rFont val="Calibri"/>
        <family val="2"/>
        <scheme val="minor"/>
      </rPr>
      <t>VILARINHO</t>
    </r>
    <r>
      <rPr>
        <sz val="11"/>
        <rFont val="Calibri"/>
        <family val="2"/>
        <scheme val="minor"/>
      </rPr>
      <t xml:space="preserve"> SOUSA       </t>
    </r>
  </si>
  <si>
    <r>
      <t>BRENO BRAULE</t>
    </r>
    <r>
      <rPr>
        <sz val="11"/>
        <rFont val="Calibri"/>
        <family val="2"/>
        <scheme val="minor"/>
      </rPr>
      <t xml:space="preserve"> COSTA LOPES</t>
    </r>
  </si>
  <si>
    <t>BRUNO RAFAEL COSTA ARAÚJO</t>
  </si>
  <si>
    <r>
      <t xml:space="preserve">Cândido José </t>
    </r>
    <r>
      <rPr>
        <b/>
        <u/>
        <sz val="11"/>
        <rFont val="Calibri"/>
        <family val="2"/>
        <scheme val="minor"/>
      </rPr>
      <t>PIMENTEL</t>
    </r>
    <r>
      <rPr>
        <sz val="11"/>
        <rFont val="Calibri"/>
        <family val="2"/>
        <scheme val="minor"/>
      </rPr>
      <t xml:space="preserve"> da Silva</t>
    </r>
  </si>
  <si>
    <r>
      <t xml:space="preserve">FRANCISCO </t>
    </r>
    <r>
      <rPr>
        <b/>
        <u/>
        <sz val="11"/>
        <rFont val="Calibri"/>
        <family val="2"/>
        <scheme val="minor"/>
      </rPr>
      <t>CHARLES CASTELO</t>
    </r>
    <r>
      <rPr>
        <sz val="11"/>
        <rFont val="Calibri"/>
        <family val="2"/>
        <scheme val="minor"/>
      </rPr>
      <t xml:space="preserve"> BRANCO SANTOS</t>
    </r>
  </si>
  <si>
    <r>
      <t xml:space="preserve">CARLOS IVAN </t>
    </r>
    <r>
      <rPr>
        <sz val="11"/>
        <rFont val="Calibri"/>
        <family val="2"/>
        <scheme val="minor"/>
      </rPr>
      <t xml:space="preserve">FORTES DE ARAÚJO     </t>
    </r>
  </si>
  <si>
    <r>
      <t>C</t>
    </r>
    <r>
      <rPr>
        <sz val="11"/>
        <rFont val="Calibri"/>
        <family val="2"/>
        <scheme val="minor"/>
      </rPr>
      <t xml:space="preserve">ARLOS JOSÉ </t>
    </r>
    <r>
      <rPr>
        <b/>
        <sz val="11"/>
        <rFont val="Calibri"/>
        <family val="2"/>
        <scheme val="minor"/>
      </rPr>
      <t xml:space="preserve">SILVA </t>
    </r>
    <r>
      <rPr>
        <sz val="11"/>
        <rFont val="Calibri"/>
        <family val="2"/>
        <scheme val="minor"/>
      </rPr>
      <t xml:space="preserve">SANTOS          </t>
    </r>
  </si>
  <si>
    <r>
      <rPr>
        <b/>
        <sz val="11"/>
        <rFont val="Calibri"/>
        <family val="2"/>
        <scheme val="minor"/>
      </rPr>
      <t>CARLOS</t>
    </r>
    <r>
      <rPr>
        <sz val="11"/>
        <rFont val="Calibri"/>
        <family val="2"/>
        <scheme val="minor"/>
      </rPr>
      <t xml:space="preserve"> MENDES DE SOUSA JÚNIOR</t>
    </r>
  </si>
  <si>
    <r>
      <rPr>
        <b/>
        <sz val="11"/>
        <rFont val="Calibri"/>
        <family val="2"/>
        <scheme val="minor"/>
      </rPr>
      <t>CLÁUDIO JOSÉ</t>
    </r>
    <r>
      <rPr>
        <sz val="11"/>
        <rFont val="Calibri"/>
        <family val="2"/>
        <scheme val="minor"/>
      </rPr>
      <t xml:space="preserve"> DE OLIVEIRA</t>
    </r>
  </si>
  <si>
    <r>
      <rPr>
        <b/>
        <sz val="11"/>
        <rFont val="Calibri"/>
        <family val="2"/>
        <scheme val="minor"/>
      </rPr>
      <t>DÁMASO</t>
    </r>
    <r>
      <rPr>
        <sz val="11"/>
        <rFont val="Calibri"/>
        <family val="2"/>
        <scheme val="minor"/>
      </rPr>
      <t xml:space="preserve"> RÔMULO E SILVA LAGES</t>
    </r>
  </si>
  <si>
    <r>
      <rPr>
        <b/>
        <sz val="11"/>
        <rFont val="Calibri"/>
        <family val="2"/>
        <scheme val="minor"/>
      </rPr>
      <t>DANIEL</t>
    </r>
    <r>
      <rPr>
        <sz val="11"/>
        <rFont val="Calibri"/>
        <family val="2"/>
        <scheme val="minor"/>
      </rPr>
      <t xml:space="preserve"> ALVES NUNES</t>
    </r>
  </si>
  <si>
    <r>
      <t xml:space="preserve">DEANE </t>
    </r>
    <r>
      <rPr>
        <b/>
        <sz val="11"/>
        <rFont val="Calibri"/>
        <family val="2"/>
        <scheme val="minor"/>
      </rPr>
      <t>SANAEL</t>
    </r>
    <r>
      <rPr>
        <sz val="11"/>
        <rFont val="Calibri"/>
        <family val="2"/>
        <scheme val="minor"/>
      </rPr>
      <t xml:space="preserve"> SILVA AGUIAR</t>
    </r>
  </si>
  <si>
    <t>DIOGO JESSÉ ALVES MONTEIRO</t>
  </si>
  <si>
    <r>
      <t>D</t>
    </r>
    <r>
      <rPr>
        <sz val="11"/>
        <rFont val="Calibri"/>
        <family val="2"/>
        <scheme val="minor"/>
      </rPr>
      <t>IOLANDO</t>
    </r>
    <r>
      <rPr>
        <b/>
        <sz val="11"/>
        <rFont val="Calibri"/>
        <family val="2"/>
        <scheme val="minor"/>
      </rPr>
      <t xml:space="preserve"> AMORIM</t>
    </r>
    <r>
      <rPr>
        <sz val="11"/>
        <rFont val="Calibri"/>
        <family val="2"/>
        <scheme val="minor"/>
      </rPr>
      <t xml:space="preserve"> OLIVEIRA</t>
    </r>
  </si>
  <si>
    <t>DOUGLAS TEIXEIRA GOMES</t>
  </si>
  <si>
    <r>
      <rPr>
        <b/>
        <sz val="11"/>
        <rFont val="Calibri"/>
        <family val="2"/>
        <scheme val="minor"/>
      </rPr>
      <t>EDIMAR</t>
    </r>
    <r>
      <rPr>
        <sz val="11"/>
        <rFont val="Calibri"/>
        <family val="2"/>
        <scheme val="minor"/>
      </rPr>
      <t xml:space="preserve"> DE ARAÚJO SILVA</t>
    </r>
  </si>
  <si>
    <r>
      <t xml:space="preserve">EDIVAN  </t>
    </r>
    <r>
      <rPr>
        <sz val="11"/>
        <rFont val="Calibri"/>
        <family val="2"/>
        <scheme val="minor"/>
      </rPr>
      <t>MOREIRA DOS SANTOS</t>
    </r>
  </si>
  <si>
    <r>
      <rPr>
        <b/>
        <sz val="11"/>
        <rFont val="Calibri"/>
        <family val="2"/>
        <scheme val="minor"/>
      </rPr>
      <t>EMANOEL</t>
    </r>
    <r>
      <rPr>
        <sz val="11"/>
        <rFont val="Calibri"/>
        <family val="2"/>
        <scheme val="minor"/>
      </rPr>
      <t xml:space="preserve"> NASCIMENTO DE SOUSA</t>
    </r>
  </si>
  <si>
    <t>ERIC SAMUEL SANTOS LEITE</t>
  </si>
  <si>
    <r>
      <t xml:space="preserve">FABIO </t>
    </r>
    <r>
      <rPr>
        <sz val="11"/>
        <rFont val="Calibri"/>
        <family val="2"/>
        <scheme val="minor"/>
      </rPr>
      <t>Ferreira Oliveira</t>
    </r>
  </si>
  <si>
    <r>
      <rPr>
        <b/>
        <sz val="11"/>
        <rFont val="Calibri"/>
        <family val="2"/>
        <scheme val="minor"/>
      </rPr>
      <t>FERNANDO</t>
    </r>
    <r>
      <rPr>
        <sz val="11"/>
        <rFont val="Calibri"/>
        <family val="2"/>
        <scheme val="minor"/>
      </rPr>
      <t xml:space="preserve"> FREITAS DA SILVA</t>
    </r>
  </si>
  <si>
    <t>FERNANDO PEREIRA DO NASCIMENTO MACIEL</t>
  </si>
  <si>
    <r>
      <t>F</t>
    </r>
    <r>
      <rPr>
        <sz val="11"/>
        <rFont val="Calibri"/>
        <family val="2"/>
        <scheme val="minor"/>
      </rPr>
      <t xml:space="preserve">ERNANDO RODRIGUES DA </t>
    </r>
    <r>
      <rPr>
        <b/>
        <sz val="11"/>
        <rFont val="Calibri"/>
        <family val="2"/>
        <scheme val="minor"/>
      </rPr>
      <t>MOTA</t>
    </r>
  </si>
  <si>
    <r>
      <rPr>
        <b/>
        <sz val="11"/>
        <rFont val="Calibri"/>
        <family val="2"/>
        <scheme val="minor"/>
      </rPr>
      <t>F</t>
    </r>
    <r>
      <rPr>
        <sz val="11"/>
        <rFont val="Calibri"/>
        <family val="2"/>
        <scheme val="minor"/>
      </rPr>
      <t>RANCISCO DAS CHAGAS PEREIRA DA</t>
    </r>
    <r>
      <rPr>
        <b/>
        <sz val="11"/>
        <rFont val="Calibri"/>
        <family val="2"/>
        <scheme val="minor"/>
      </rPr>
      <t xml:space="preserve"> SILVA</t>
    </r>
  </si>
  <si>
    <r>
      <t xml:space="preserve">FRANCISCO DAS CHAGAS </t>
    </r>
    <r>
      <rPr>
        <b/>
        <u/>
        <sz val="11"/>
        <rFont val="Calibri"/>
        <family val="2"/>
        <scheme val="minor"/>
      </rPr>
      <t>SANTANA</t>
    </r>
  </si>
  <si>
    <r>
      <t xml:space="preserve">FRANCISCO DE </t>
    </r>
    <r>
      <rPr>
        <b/>
        <sz val="11"/>
        <rFont val="Calibri"/>
        <family val="2"/>
        <scheme val="minor"/>
      </rPr>
      <t xml:space="preserve">MACÊDO </t>
    </r>
    <r>
      <rPr>
        <sz val="11"/>
        <rFont val="Calibri"/>
        <family val="2"/>
        <scheme val="minor"/>
      </rPr>
      <t>LOPES</t>
    </r>
  </si>
  <si>
    <r>
      <t xml:space="preserve">FRANCISCO </t>
    </r>
    <r>
      <rPr>
        <b/>
        <sz val="11"/>
        <rFont val="Calibri"/>
        <family val="2"/>
        <scheme val="minor"/>
      </rPr>
      <t>GILBERTO</t>
    </r>
    <r>
      <rPr>
        <sz val="11"/>
        <rFont val="Calibri"/>
        <family val="2"/>
        <scheme val="minor"/>
      </rPr>
      <t xml:space="preserve"> LIMA JÚNIOR</t>
    </r>
  </si>
  <si>
    <r>
      <t xml:space="preserve">FRANCISCO </t>
    </r>
    <r>
      <rPr>
        <b/>
        <sz val="11"/>
        <rFont val="Calibri"/>
        <family val="2"/>
        <scheme val="minor"/>
      </rPr>
      <t xml:space="preserve">PEREIRA </t>
    </r>
    <r>
      <rPr>
        <sz val="11"/>
        <rFont val="Calibri"/>
        <family val="2"/>
        <scheme val="minor"/>
      </rPr>
      <t xml:space="preserve">DO NASCIMENTO </t>
    </r>
  </si>
  <si>
    <r>
      <t xml:space="preserve">FRANCISCO </t>
    </r>
    <r>
      <rPr>
        <b/>
        <sz val="11"/>
        <rFont val="Calibri"/>
        <family val="2"/>
        <scheme val="minor"/>
      </rPr>
      <t>R</t>
    </r>
    <r>
      <rPr>
        <sz val="11"/>
        <rFont val="Calibri"/>
        <family val="2"/>
        <scheme val="minor"/>
      </rPr>
      <t xml:space="preserve">ODRIGUES DE </t>
    </r>
    <r>
      <rPr>
        <b/>
        <sz val="11"/>
        <rFont val="Calibri"/>
        <family val="2"/>
        <scheme val="minor"/>
      </rPr>
      <t>OLIVEIRA</t>
    </r>
  </si>
  <si>
    <r>
      <t>GABRIEL</t>
    </r>
    <r>
      <rPr>
        <b/>
        <sz val="11"/>
        <rFont val="Calibri"/>
        <family val="2"/>
        <scheme val="minor"/>
      </rPr>
      <t xml:space="preserve"> LINCON</t>
    </r>
    <r>
      <rPr>
        <sz val="11"/>
        <rFont val="Calibri"/>
        <family val="2"/>
        <scheme val="minor"/>
      </rPr>
      <t xml:space="preserve"> DA SILVA DIAS </t>
    </r>
  </si>
  <si>
    <t>GENIVALDO ALEX NETO LIMA</t>
  </si>
  <si>
    <r>
      <t xml:space="preserve">GERSON </t>
    </r>
    <r>
      <rPr>
        <b/>
        <sz val="11"/>
        <rFont val="Calibri"/>
        <family val="2"/>
        <scheme val="minor"/>
      </rPr>
      <t>SANTANA</t>
    </r>
    <r>
      <rPr>
        <sz val="11"/>
        <rFont val="Calibri"/>
        <family val="2"/>
        <scheme val="minor"/>
      </rPr>
      <t xml:space="preserve"> DE OLIVEIRA</t>
    </r>
  </si>
  <si>
    <t>GLAUBER ORSANO REIS</t>
  </si>
  <si>
    <r>
      <t>HELON</t>
    </r>
    <r>
      <rPr>
        <sz val="11"/>
        <rFont val="Calibri"/>
        <family val="2"/>
        <scheme val="minor"/>
      </rPr>
      <t xml:space="preserve"> RODRIGUES PACHÊCO</t>
    </r>
  </si>
  <si>
    <r>
      <t>HILTON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RIBEIRO CASTELO BRANCO </t>
    </r>
  </si>
  <si>
    <t>IGOR  DE ICARO SOUSA MACHADO</t>
  </si>
  <si>
    <r>
      <rPr>
        <b/>
        <sz val="11"/>
        <rFont val="Calibri"/>
        <family val="2"/>
        <scheme val="minor"/>
      </rPr>
      <t xml:space="preserve">ISMAEL </t>
    </r>
    <r>
      <rPr>
        <sz val="11"/>
        <rFont val="Calibri"/>
        <family val="2"/>
        <scheme val="minor"/>
      </rPr>
      <t>MACHADO DE SANTANA</t>
    </r>
  </si>
  <si>
    <t>IZENILSON  CARDOSO DE SOUSA</t>
  </si>
  <si>
    <r>
      <t xml:space="preserve">JACKS DAIENNE </t>
    </r>
    <r>
      <rPr>
        <b/>
        <sz val="11"/>
        <rFont val="Calibri"/>
        <family val="2"/>
        <scheme val="minor"/>
      </rPr>
      <t>GALVÃO</t>
    </r>
    <r>
      <rPr>
        <sz val="11"/>
        <rFont val="Calibri"/>
        <family val="2"/>
        <scheme val="minor"/>
      </rPr>
      <t xml:space="preserve"> PEREIRA</t>
    </r>
  </si>
  <si>
    <r>
      <t xml:space="preserve">James Idean das </t>
    </r>
    <r>
      <rPr>
        <b/>
        <u/>
        <sz val="11"/>
        <rFont val="Calibri"/>
        <family val="2"/>
        <scheme val="minor"/>
      </rPr>
      <t>CHAGAS</t>
    </r>
    <r>
      <rPr>
        <sz val="11"/>
        <rFont val="Calibri"/>
        <family val="2"/>
        <scheme val="minor"/>
      </rPr>
      <t xml:space="preserve"> Cerqueira</t>
    </r>
  </si>
  <si>
    <r>
      <rPr>
        <b/>
        <sz val="11"/>
        <rFont val="Calibri"/>
        <family val="2"/>
        <scheme val="minor"/>
      </rPr>
      <t>JANSEN</t>
    </r>
    <r>
      <rPr>
        <sz val="11"/>
        <rFont val="Calibri"/>
        <family val="2"/>
        <scheme val="minor"/>
      </rPr>
      <t xml:space="preserve"> CERQUEIRA DE FARIAS</t>
    </r>
  </si>
  <si>
    <r>
      <t xml:space="preserve">JOÃO JOSÉ </t>
    </r>
    <r>
      <rPr>
        <b/>
        <sz val="11"/>
        <rFont val="Calibri"/>
        <family val="2"/>
        <scheme val="minor"/>
      </rPr>
      <t>LEITÃO</t>
    </r>
  </si>
  <si>
    <r>
      <t xml:space="preserve">JOSÉ ANTONIO DA SILVA </t>
    </r>
    <r>
      <rPr>
        <b/>
        <sz val="11"/>
        <rFont val="Calibri"/>
        <family val="2"/>
        <scheme val="minor"/>
      </rPr>
      <t>LIMA</t>
    </r>
  </si>
  <si>
    <t>JOSE HOLANDA MELO FILHO</t>
  </si>
  <si>
    <t>JOSE WELLINGTON VASCONCELOS DE CARVALHO</t>
  </si>
  <si>
    <r>
      <rPr>
        <b/>
        <u/>
        <sz val="11"/>
        <rFont val="Calibri"/>
        <family val="2"/>
        <scheme val="minor"/>
      </rPr>
      <t>JOSIAS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RODRIGUES DO PRADO FILHO</t>
    </r>
  </si>
  <si>
    <r>
      <t>KECIA</t>
    </r>
    <r>
      <rPr>
        <sz val="11"/>
        <rFont val="Calibri"/>
        <family val="2"/>
        <scheme val="minor"/>
      </rPr>
      <t xml:space="preserve"> RAMALHO MOURA</t>
    </r>
  </si>
  <si>
    <r>
      <rPr>
        <b/>
        <sz val="11"/>
        <rFont val="Calibri"/>
        <family val="2"/>
        <scheme val="minor"/>
      </rPr>
      <t>KELVIN</t>
    </r>
    <r>
      <rPr>
        <sz val="11"/>
        <rFont val="Calibri"/>
        <family val="2"/>
        <scheme val="minor"/>
      </rPr>
      <t xml:space="preserve"> HALLEY DOS SANTOS NUNES</t>
    </r>
  </si>
  <si>
    <r>
      <rPr>
        <sz val="11"/>
        <rFont val="Calibri"/>
        <family val="2"/>
        <scheme val="minor"/>
      </rPr>
      <t>KLEYDEMBERG XIMENES DO</t>
    </r>
    <r>
      <rPr>
        <b/>
        <sz val="11"/>
        <rFont val="Calibri"/>
        <family val="2"/>
        <scheme val="minor"/>
      </rPr>
      <t xml:space="preserve"> PRADO </t>
    </r>
    <r>
      <rPr>
        <sz val="11"/>
        <rFont val="Calibri"/>
        <family val="2"/>
        <scheme val="minor"/>
      </rPr>
      <t>VELOSO</t>
    </r>
  </si>
  <si>
    <r>
      <t>LINDOMAR</t>
    </r>
    <r>
      <rPr>
        <sz val="11"/>
        <rFont val="Calibri"/>
        <family val="2"/>
        <scheme val="minor"/>
      </rPr>
      <t xml:space="preserve"> DE SOUSA RAMOS</t>
    </r>
  </si>
  <si>
    <r>
      <t xml:space="preserve">LUIZ CARLOS PEREIRA </t>
    </r>
    <r>
      <rPr>
        <b/>
        <sz val="11"/>
        <rFont val="Calibri"/>
        <family val="2"/>
        <scheme val="minor"/>
      </rPr>
      <t>DAS NEVES</t>
    </r>
  </si>
  <si>
    <t>MAGNO FERNANDES DE SOUSA PEREIRA</t>
  </si>
  <si>
    <r>
      <t>MARCOS</t>
    </r>
    <r>
      <rPr>
        <b/>
        <sz val="11"/>
        <rFont val="Calibri"/>
        <family val="2"/>
        <scheme val="minor"/>
      </rPr>
      <t xml:space="preserve"> JOHN</t>
    </r>
    <r>
      <rPr>
        <sz val="11"/>
        <rFont val="Calibri"/>
        <family val="2"/>
        <scheme val="minor"/>
      </rPr>
      <t xml:space="preserve"> ALVES CARVALHO</t>
    </r>
  </si>
  <si>
    <r>
      <t xml:space="preserve">MARIA DOS </t>
    </r>
    <r>
      <rPr>
        <b/>
        <sz val="11"/>
        <rFont val="Calibri"/>
        <family val="2"/>
        <scheme val="minor"/>
      </rPr>
      <t>REMEDIOS</t>
    </r>
    <r>
      <rPr>
        <sz val="11"/>
        <rFont val="Calibri"/>
        <family val="2"/>
        <scheme val="minor"/>
      </rPr>
      <t xml:space="preserve"> BASTOS ARAUJO</t>
    </r>
  </si>
  <si>
    <r>
      <t>NATAL</t>
    </r>
    <r>
      <rPr>
        <sz val="11"/>
        <rFont val="Calibri"/>
        <family val="2"/>
        <scheme val="minor"/>
      </rPr>
      <t xml:space="preserve"> VALERIANO DA COSTA</t>
    </r>
  </si>
  <si>
    <r>
      <t>OSVALDO NOGUEIRA</t>
    </r>
    <r>
      <rPr>
        <b/>
        <sz val="11"/>
        <rFont val="Calibri"/>
        <family val="2"/>
        <scheme val="minor"/>
      </rPr>
      <t xml:space="preserve"> CASTELO BRANCO</t>
    </r>
  </si>
  <si>
    <r>
      <t>PABLO RAVY BONFIM</t>
    </r>
    <r>
      <rPr>
        <b/>
        <sz val="11"/>
        <rFont val="Calibri"/>
        <family val="2"/>
        <scheme val="minor"/>
      </rPr>
      <t xml:space="preserve"> ALBANO</t>
    </r>
  </si>
  <si>
    <r>
      <t xml:space="preserve">Pablo Roberto Santos </t>
    </r>
    <r>
      <rPr>
        <b/>
        <u/>
        <sz val="11"/>
        <rFont val="Calibri"/>
        <family val="2"/>
        <scheme val="minor"/>
      </rPr>
      <t>CANABRAVA</t>
    </r>
  </si>
  <si>
    <r>
      <t xml:space="preserve">PAULO </t>
    </r>
    <r>
      <rPr>
        <b/>
        <sz val="11"/>
        <rFont val="Calibri"/>
        <family val="2"/>
        <scheme val="minor"/>
      </rPr>
      <t>SÉRGIO</t>
    </r>
    <r>
      <rPr>
        <sz val="11"/>
        <rFont val="Calibri"/>
        <family val="2"/>
        <scheme val="minor"/>
      </rPr>
      <t xml:space="preserve"> OLIVEIRA DOS SANTOS</t>
    </r>
  </si>
  <si>
    <r>
      <rPr>
        <b/>
        <u/>
        <sz val="11"/>
        <rFont val="Calibri"/>
        <family val="2"/>
        <scheme val="minor"/>
      </rPr>
      <t>PEDRO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DOS SANTOS MACEDO</t>
    </r>
  </si>
  <si>
    <r>
      <t>PEDRO</t>
    </r>
    <r>
      <rPr>
        <sz val="11"/>
        <rFont val="Calibri"/>
        <family val="2"/>
        <scheme val="minor"/>
      </rPr>
      <t xml:space="preserve"> PAULO DE CARVALHO ROCHA </t>
    </r>
  </si>
  <si>
    <r>
      <t xml:space="preserve">PEDRO RODRIGUES DA </t>
    </r>
    <r>
      <rPr>
        <b/>
        <sz val="11"/>
        <rFont val="Calibri"/>
        <family val="2"/>
        <scheme val="minor"/>
      </rPr>
      <t>SILVA FILHO</t>
    </r>
  </si>
  <si>
    <r>
      <t>PEDRO</t>
    </r>
    <r>
      <rPr>
        <sz val="11"/>
        <rFont val="Calibri"/>
        <family val="2"/>
        <scheme val="minor"/>
      </rPr>
      <t xml:space="preserve"> TAVARES DE </t>
    </r>
    <r>
      <rPr>
        <b/>
        <sz val="11"/>
        <rFont val="Calibri"/>
        <family val="2"/>
        <scheme val="minor"/>
      </rPr>
      <t>SOUSA</t>
    </r>
  </si>
  <si>
    <r>
      <t xml:space="preserve">RAIMUNDO DA SILVA </t>
    </r>
    <r>
      <rPr>
        <b/>
        <sz val="11"/>
        <rFont val="Calibri"/>
        <family val="2"/>
        <scheme val="minor"/>
      </rPr>
      <t>GOMES</t>
    </r>
  </si>
  <si>
    <t>RAIMUNDO NONATO DA SILVA FILHO</t>
  </si>
  <si>
    <r>
      <t xml:space="preserve">RAIMUNDO </t>
    </r>
    <r>
      <rPr>
        <b/>
        <sz val="11"/>
        <rFont val="Calibri"/>
        <family val="2"/>
        <scheme val="minor"/>
      </rPr>
      <t>R</t>
    </r>
    <r>
      <rPr>
        <sz val="11"/>
        <rFont val="Calibri"/>
        <family val="2"/>
        <scheme val="minor"/>
      </rPr>
      <t>ODRIGUES DO</t>
    </r>
    <r>
      <rPr>
        <b/>
        <sz val="11"/>
        <rFont val="Calibri"/>
        <family val="2"/>
        <scheme val="minor"/>
      </rPr>
      <t xml:space="preserve"> NASCIMENTO</t>
    </r>
  </si>
  <si>
    <r>
      <rPr>
        <b/>
        <sz val="11"/>
        <rFont val="Calibri"/>
        <family val="2"/>
        <scheme val="minor"/>
      </rPr>
      <t>ROGÉRIO</t>
    </r>
    <r>
      <rPr>
        <sz val="11"/>
        <rFont val="Calibri"/>
        <family val="2"/>
        <scheme val="minor"/>
      </rPr>
      <t xml:space="preserve"> AZEVEDO SILVA</t>
    </r>
  </si>
  <si>
    <r>
      <rPr>
        <b/>
        <sz val="11"/>
        <rFont val="Calibri"/>
        <family val="2"/>
        <scheme val="minor"/>
      </rPr>
      <t>TIMNATE</t>
    </r>
    <r>
      <rPr>
        <sz val="11"/>
        <rFont val="Calibri"/>
        <family val="2"/>
        <scheme val="minor"/>
      </rPr>
      <t xml:space="preserve"> HERES FERREIRA DO NASCIMENTO</t>
    </r>
  </si>
  <si>
    <r>
      <t>TOMÉ SOARES DA</t>
    </r>
    <r>
      <rPr>
        <b/>
        <sz val="11"/>
        <rFont val="Calibri"/>
        <family val="2"/>
        <scheme val="minor"/>
      </rPr>
      <t xml:space="preserve"> COSTA NETO</t>
    </r>
  </si>
  <si>
    <r>
      <rPr>
        <b/>
        <sz val="11"/>
        <rFont val="Calibri"/>
        <family val="2"/>
        <scheme val="minor"/>
      </rPr>
      <t xml:space="preserve">VALDINAR </t>
    </r>
    <r>
      <rPr>
        <sz val="11"/>
        <rFont val="Calibri"/>
        <family val="2"/>
        <scheme val="minor"/>
      </rPr>
      <t>FERREIRA DOS SANTOS</t>
    </r>
  </si>
  <si>
    <t>WELLINGTON CARVALHO MARTINS</t>
  </si>
  <si>
    <r>
      <rPr>
        <b/>
        <sz val="11"/>
        <rFont val="Calibri"/>
        <family val="2"/>
        <scheme val="minor"/>
      </rPr>
      <t>WELLINGTON</t>
    </r>
    <r>
      <rPr>
        <sz val="11"/>
        <rFont val="Calibri"/>
        <family val="2"/>
        <scheme val="minor"/>
      </rPr>
      <t xml:space="preserve"> LUIZ DE CARVALHO</t>
    </r>
  </si>
  <si>
    <r>
      <rPr>
        <b/>
        <sz val="11"/>
        <rFont val="Calibri"/>
        <family val="2"/>
        <scheme val="minor"/>
      </rPr>
      <t>WILKER</t>
    </r>
    <r>
      <rPr>
        <sz val="11"/>
        <rFont val="Calibri"/>
        <family val="2"/>
        <scheme val="minor"/>
      </rPr>
      <t xml:space="preserve"> SARAIVA MONTE</t>
    </r>
  </si>
  <si>
    <t>MARIA DO SOCORRO F. DE CARVALHO</t>
  </si>
  <si>
    <t>534.984.613-20</t>
  </si>
  <si>
    <t>WELBER SOARES BURLAMAQUI</t>
  </si>
  <si>
    <t>429.278.463-91</t>
  </si>
  <si>
    <t xml:space="preserve">ANTONIO LIMA MARQUES         </t>
  </si>
  <si>
    <t>349.308.173-15</t>
  </si>
  <si>
    <t>EDIVALDO DOS SANTOS ROCHA</t>
  </si>
  <si>
    <t>462.485.523-04</t>
  </si>
  <si>
    <t>FERNANDO COUTINHO DOS SANTOS</t>
  </si>
  <si>
    <t>013.870.703-04</t>
  </si>
  <si>
    <t>JORGE LUIS MARTINS DA SILVA</t>
  </si>
  <si>
    <t>617.370.203-78</t>
  </si>
  <si>
    <t>ANTONIO VANILTON FERNANDES DA SILVA</t>
  </si>
  <si>
    <t>FRANCISCO DAS CHAGAS ALVES DE MORAIS</t>
  </si>
  <si>
    <t>ELIELSON GONÇALVES DE SOUSA</t>
  </si>
  <si>
    <t>Coronavac</t>
  </si>
  <si>
    <t>Astrazeneca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</si>
</sst>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000000000"/>
    <numFmt numFmtId="166" formatCode="000000000\-00"/>
  </numFmts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9"/>
      <name val="Times New Roman"/>
      <family val="1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4" fillId="0" borderId="0">
      <protection locked="0"/>
    </xf>
    <xf numFmtId="0" fontId="4" fillId="0" borderId="0"/>
    <xf numFmtId="0" fontId="4" fillId="0" borderId="0"/>
    <xf numFmtId="0" fontId="4" fillId="0" borderId="0"/>
  </cellStyleXfs>
  <cellXfs count="42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0" borderId="0" xfId="0" applyFont="1"/>
    <xf numFmtId="0" fontId="5" fillId="2" borderId="0" xfId="0" applyFont="1" applyFill="1"/>
    <xf numFmtId="0" fontId="6" fillId="0" borderId="2" xfId="0" applyFont="1" applyBorder="1" applyAlignment="1">
      <alignment horizontal="center" vertical="center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3" fillId="2" borderId="4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2" fillId="0" borderId="1" xfId="0" applyFont="1" applyBorder="1" applyAlignment="1"/>
    <xf numFmtId="0" fontId="0" fillId="0" borderId="1" xfId="0" applyFont="1" applyBorder="1" applyAlignment="1"/>
    <xf numFmtId="0" fontId="5" fillId="2" borderId="1" xfId="1" applyFont="1" applyFill="1" applyBorder="1" applyAlignment="1" applyProtection="1">
      <alignment vertical="center" wrapText="1"/>
    </xf>
    <xf numFmtId="164" fontId="5" fillId="2" borderId="1" xfId="0" applyNumberFormat="1" applyFont="1" applyFill="1" applyBorder="1" applyAlignment="1">
      <alignment wrapText="1"/>
    </xf>
    <xf numFmtId="165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11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/>
    <xf numFmtId="0" fontId="5" fillId="2" borderId="1" xfId="2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wrapText="1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11" fontId="5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 applyProtection="1">
      <protection locked="0"/>
    </xf>
    <xf numFmtId="11" fontId="7" fillId="2" borderId="1" xfId="0" applyNumberFormat="1" applyFont="1" applyFill="1" applyBorder="1" applyAlignment="1"/>
    <xf numFmtId="0" fontId="2" fillId="0" borderId="0" xfId="0" applyFont="1"/>
  </cellXfs>
  <cellStyles count="5">
    <cellStyle name="Normal" xfId="0" builtinId="0"/>
    <cellStyle name="Normal 2" xfId="1"/>
    <cellStyle name="Normal 2 2" xfId="3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96"/>
  <sheetViews>
    <sheetView tabSelected="1" view="pageBreakPreview" topLeftCell="A113" zoomScale="120" zoomScaleSheetLayoutView="120" workbookViewId="0">
      <selection activeCell="C128" sqref="C128"/>
    </sheetView>
  </sheetViews>
  <sheetFormatPr defaultRowHeight="15"/>
  <cols>
    <col min="1" max="1" width="6.42578125" bestFit="1" customWidth="1"/>
    <col min="2" max="2" width="50.85546875" bestFit="1" customWidth="1"/>
    <col min="3" max="3" width="14.85546875" bestFit="1" customWidth="1"/>
    <col min="4" max="4" width="30.28515625" customWidth="1"/>
  </cols>
  <sheetData>
    <row r="1" spans="1:4" ht="15" customHeight="1">
      <c r="A1" s="12" t="s">
        <v>0</v>
      </c>
      <c r="B1" s="9" t="s">
        <v>1</v>
      </c>
      <c r="C1" s="12" t="s">
        <v>2</v>
      </c>
    </row>
    <row r="2" spans="1:4" ht="15" customHeight="1">
      <c r="A2" s="13">
        <f>ROW(A1)</f>
        <v>1</v>
      </c>
      <c r="B2" s="10" t="s">
        <v>3</v>
      </c>
      <c r="C2" s="10" t="s">
        <v>4</v>
      </c>
      <c r="D2" t="s">
        <v>571</v>
      </c>
    </row>
    <row r="3" spans="1:4" ht="15" customHeight="1">
      <c r="A3" s="13">
        <f t="shared" ref="A3:A66" si="0">ROW(A2)</f>
        <v>2</v>
      </c>
      <c r="B3" s="11" t="s">
        <v>469</v>
      </c>
      <c r="C3" s="11" t="s">
        <v>391</v>
      </c>
      <c r="D3" t="s">
        <v>571</v>
      </c>
    </row>
    <row r="4" spans="1:4" ht="15" customHeight="1">
      <c r="A4" s="13">
        <f t="shared" si="0"/>
        <v>3</v>
      </c>
      <c r="B4" s="11" t="s">
        <v>470</v>
      </c>
      <c r="C4" s="11" t="s">
        <v>392</v>
      </c>
      <c r="D4" t="s">
        <v>571</v>
      </c>
    </row>
    <row r="5" spans="1:4" ht="15" customHeight="1">
      <c r="A5" s="13">
        <f t="shared" si="0"/>
        <v>4</v>
      </c>
      <c r="B5" s="10" t="s">
        <v>395</v>
      </c>
      <c r="C5" s="10" t="s">
        <v>396</v>
      </c>
      <c r="D5" t="s">
        <v>571</v>
      </c>
    </row>
    <row r="6" spans="1:4" ht="15" customHeight="1">
      <c r="A6" s="13">
        <f t="shared" si="0"/>
        <v>5</v>
      </c>
      <c r="B6" s="10" t="s">
        <v>471</v>
      </c>
      <c r="C6" s="10" t="s">
        <v>178</v>
      </c>
      <c r="D6" t="s">
        <v>571</v>
      </c>
    </row>
    <row r="7" spans="1:4" ht="15" customHeight="1">
      <c r="A7" s="13">
        <f t="shared" si="0"/>
        <v>6</v>
      </c>
      <c r="B7" s="19" t="s">
        <v>433</v>
      </c>
      <c r="C7" s="19" t="s">
        <v>434</v>
      </c>
      <c r="D7" s="41" t="s">
        <v>572</v>
      </c>
    </row>
    <row r="8" spans="1:4" ht="15" customHeight="1">
      <c r="A8" s="13">
        <f t="shared" si="0"/>
        <v>7</v>
      </c>
      <c r="B8" s="33" t="s">
        <v>472</v>
      </c>
      <c r="C8" s="10" t="s">
        <v>172</v>
      </c>
      <c r="D8" t="s">
        <v>571</v>
      </c>
    </row>
    <row r="9" spans="1:4" ht="15" customHeight="1">
      <c r="A9" s="13">
        <f t="shared" si="0"/>
        <v>8</v>
      </c>
      <c r="B9" s="19" t="s">
        <v>429</v>
      </c>
      <c r="C9" s="20" t="s">
        <v>430</v>
      </c>
      <c r="D9" t="s">
        <v>571</v>
      </c>
    </row>
    <row r="10" spans="1:4" ht="15" customHeight="1">
      <c r="A10" s="13">
        <f t="shared" si="0"/>
        <v>9</v>
      </c>
      <c r="B10" s="30" t="s">
        <v>473</v>
      </c>
      <c r="C10" s="34" t="s">
        <v>56</v>
      </c>
      <c r="D10" t="s">
        <v>571</v>
      </c>
    </row>
    <row r="11" spans="1:4" ht="15" customHeight="1">
      <c r="A11" s="13">
        <f t="shared" si="0"/>
        <v>10</v>
      </c>
      <c r="B11" s="11" t="s">
        <v>61</v>
      </c>
      <c r="C11" s="19" t="s">
        <v>62</v>
      </c>
      <c r="D11" t="s">
        <v>571</v>
      </c>
    </row>
    <row r="12" spans="1:4" ht="15" customHeight="1">
      <c r="A12" s="13">
        <f t="shared" si="0"/>
        <v>11</v>
      </c>
      <c r="B12" s="11" t="s">
        <v>474</v>
      </c>
      <c r="C12" s="11" t="s">
        <v>370</v>
      </c>
      <c r="D12" t="s">
        <v>571</v>
      </c>
    </row>
    <row r="13" spans="1:4" ht="15" customHeight="1">
      <c r="A13" s="13">
        <f t="shared" si="0"/>
        <v>12</v>
      </c>
      <c r="B13" s="19" t="s">
        <v>424</v>
      </c>
      <c r="C13" s="22"/>
    </row>
    <row r="14" spans="1:4" ht="15" customHeight="1">
      <c r="A14" s="13">
        <f t="shared" si="0"/>
        <v>13</v>
      </c>
      <c r="B14" s="11" t="s">
        <v>31</v>
      </c>
      <c r="C14" s="11" t="s">
        <v>32</v>
      </c>
      <c r="D14" t="s">
        <v>571</v>
      </c>
    </row>
    <row r="15" spans="1:4" ht="15" customHeight="1">
      <c r="A15" s="13">
        <f t="shared" si="0"/>
        <v>14</v>
      </c>
      <c r="B15" s="19" t="s">
        <v>411</v>
      </c>
      <c r="C15" s="22"/>
    </row>
    <row r="16" spans="1:4" ht="15" customHeight="1">
      <c r="A16" s="13">
        <f t="shared" si="0"/>
        <v>15</v>
      </c>
      <c r="B16" s="33" t="s">
        <v>475</v>
      </c>
      <c r="C16" s="10" t="s">
        <v>174</v>
      </c>
      <c r="D16" t="s">
        <v>571</v>
      </c>
    </row>
    <row r="17" spans="1:4" ht="15" customHeight="1">
      <c r="A17" s="13">
        <f t="shared" si="0"/>
        <v>16</v>
      </c>
      <c r="B17" s="10" t="s">
        <v>399</v>
      </c>
      <c r="C17" s="10" t="s">
        <v>400</v>
      </c>
      <c r="D17" t="s">
        <v>571</v>
      </c>
    </row>
    <row r="18" spans="1:4" ht="15" customHeight="1">
      <c r="A18" s="13">
        <f t="shared" si="0"/>
        <v>17</v>
      </c>
      <c r="B18" s="11" t="s">
        <v>476</v>
      </c>
      <c r="C18" s="11" t="s">
        <v>384</v>
      </c>
      <c r="D18" t="s">
        <v>571</v>
      </c>
    </row>
    <row r="19" spans="1:4" ht="15" customHeight="1">
      <c r="A19" s="13">
        <f t="shared" si="0"/>
        <v>18</v>
      </c>
      <c r="B19" s="10" t="s">
        <v>148</v>
      </c>
      <c r="C19" s="10" t="s">
        <v>149</v>
      </c>
      <c r="D19" t="s">
        <v>571</v>
      </c>
    </row>
    <row r="20" spans="1:4" ht="15" customHeight="1">
      <c r="A20" s="13">
        <f t="shared" si="0"/>
        <v>19</v>
      </c>
      <c r="B20" s="19" t="s">
        <v>457</v>
      </c>
      <c r="C20" s="19" t="s">
        <v>431</v>
      </c>
      <c r="D20" t="s">
        <v>571</v>
      </c>
    </row>
    <row r="21" spans="1:4" ht="15" customHeight="1">
      <c r="A21" s="13">
        <f t="shared" si="0"/>
        <v>20</v>
      </c>
      <c r="B21" s="10" t="s">
        <v>477</v>
      </c>
      <c r="C21" s="11" t="s">
        <v>358</v>
      </c>
      <c r="D21" t="s">
        <v>571</v>
      </c>
    </row>
    <row r="22" spans="1:4" ht="15" customHeight="1">
      <c r="A22" s="13">
        <f t="shared" si="0"/>
        <v>21</v>
      </c>
      <c r="B22" s="10" t="s">
        <v>5</v>
      </c>
      <c r="C22" s="10" t="s">
        <v>6</v>
      </c>
      <c r="D22" t="s">
        <v>571</v>
      </c>
    </row>
    <row r="23" spans="1:4" ht="15" customHeight="1">
      <c r="A23" s="13">
        <f t="shared" si="0"/>
        <v>22</v>
      </c>
      <c r="B23" s="11" t="s">
        <v>478</v>
      </c>
      <c r="C23" s="11" t="s">
        <v>347</v>
      </c>
      <c r="D23" t="s">
        <v>571</v>
      </c>
    </row>
    <row r="24" spans="1:4" ht="15" customHeight="1">
      <c r="A24" s="13">
        <f t="shared" si="0"/>
        <v>23</v>
      </c>
      <c r="B24" s="11" t="s">
        <v>64</v>
      </c>
      <c r="C24" s="19" t="s">
        <v>65</v>
      </c>
      <c r="D24" t="s">
        <v>571</v>
      </c>
    </row>
    <row r="25" spans="1:4" ht="15" customHeight="1">
      <c r="A25" s="13">
        <f t="shared" si="0"/>
        <v>24</v>
      </c>
      <c r="B25" s="19" t="s">
        <v>479</v>
      </c>
      <c r="C25" s="19" t="s">
        <v>96</v>
      </c>
      <c r="D25" t="s">
        <v>571</v>
      </c>
    </row>
    <row r="26" spans="1:4" ht="15" customHeight="1">
      <c r="A26" s="13">
        <f t="shared" si="0"/>
        <v>25</v>
      </c>
      <c r="B26" s="10" t="s">
        <v>468</v>
      </c>
      <c r="C26" s="10" t="s">
        <v>184</v>
      </c>
      <c r="D26" t="s">
        <v>571</v>
      </c>
    </row>
    <row r="27" spans="1:4" s="1" customFormat="1" ht="15" customHeight="1">
      <c r="A27" s="13">
        <f t="shared" si="0"/>
        <v>26</v>
      </c>
      <c r="B27" s="32" t="s">
        <v>480</v>
      </c>
      <c r="C27" s="19" t="s">
        <v>81</v>
      </c>
      <c r="D27" t="s">
        <v>571</v>
      </c>
    </row>
    <row r="28" spans="1:4" s="1" customFormat="1" ht="15" customHeight="1">
      <c r="A28" s="13">
        <f t="shared" si="0"/>
        <v>27</v>
      </c>
      <c r="B28" s="19" t="s">
        <v>481</v>
      </c>
      <c r="C28" s="19" t="s">
        <v>45</v>
      </c>
      <c r="D28" t="s">
        <v>571</v>
      </c>
    </row>
    <row r="29" spans="1:4" s="1" customFormat="1" ht="15" customHeight="1">
      <c r="A29" s="13">
        <f t="shared" si="0"/>
        <v>28</v>
      </c>
      <c r="B29" s="11" t="s">
        <v>482</v>
      </c>
      <c r="C29" s="11" t="s">
        <v>371</v>
      </c>
      <c r="D29" t="s">
        <v>571</v>
      </c>
    </row>
    <row r="30" spans="1:4" s="1" customFormat="1" ht="15" customHeight="1">
      <c r="A30" s="13">
        <f t="shared" si="0"/>
        <v>29</v>
      </c>
      <c r="B30" s="10" t="s">
        <v>401</v>
      </c>
      <c r="C30" s="10" t="s">
        <v>402</v>
      </c>
      <c r="D30" t="s">
        <v>571</v>
      </c>
    </row>
    <row r="31" spans="1:4" s="1" customFormat="1" ht="15" customHeight="1">
      <c r="A31" s="13">
        <f t="shared" si="0"/>
        <v>30</v>
      </c>
      <c r="B31" s="10" t="s">
        <v>66</v>
      </c>
      <c r="C31" s="22" t="s">
        <v>67</v>
      </c>
      <c r="D31" t="s">
        <v>571</v>
      </c>
    </row>
    <row r="32" spans="1:4" s="1" customFormat="1" ht="15" customHeight="1">
      <c r="A32" s="13">
        <f t="shared" si="0"/>
        <v>31</v>
      </c>
      <c r="B32" s="10" t="s">
        <v>483</v>
      </c>
      <c r="C32" s="10" t="s">
        <v>175</v>
      </c>
      <c r="D32" t="s">
        <v>571</v>
      </c>
    </row>
    <row r="33" spans="1:4" s="1" customFormat="1" ht="15" customHeight="1">
      <c r="A33" s="13">
        <f t="shared" si="0"/>
        <v>32</v>
      </c>
      <c r="B33" s="11" t="s">
        <v>68</v>
      </c>
      <c r="C33" s="19" t="s">
        <v>69</v>
      </c>
      <c r="D33" t="s">
        <v>571</v>
      </c>
    </row>
    <row r="34" spans="1:4" s="1" customFormat="1" ht="15" customHeight="1">
      <c r="A34" s="13">
        <f t="shared" si="0"/>
        <v>33</v>
      </c>
      <c r="B34" s="11" t="s">
        <v>257</v>
      </c>
      <c r="C34" s="19" t="s">
        <v>258</v>
      </c>
      <c r="D34" t="s">
        <v>571</v>
      </c>
    </row>
    <row r="35" spans="1:4" s="2" customFormat="1" ht="15" customHeight="1">
      <c r="A35" s="13">
        <f t="shared" si="0"/>
        <v>34</v>
      </c>
      <c r="B35" s="10" t="s">
        <v>185</v>
      </c>
      <c r="C35" s="25" t="s">
        <v>186</v>
      </c>
      <c r="D35" t="s">
        <v>571</v>
      </c>
    </row>
    <row r="36" spans="1:4" s="1" customFormat="1" ht="15" customHeight="1">
      <c r="A36" s="13">
        <f t="shared" si="0"/>
        <v>35</v>
      </c>
      <c r="B36" s="30" t="s">
        <v>484</v>
      </c>
      <c r="C36" s="34" t="s">
        <v>57</v>
      </c>
      <c r="D36" t="s">
        <v>571</v>
      </c>
    </row>
    <row r="37" spans="1:4" s="2" customFormat="1" ht="15" customHeight="1">
      <c r="A37" s="13">
        <f t="shared" si="0"/>
        <v>36</v>
      </c>
      <c r="B37" s="10" t="s">
        <v>187</v>
      </c>
      <c r="C37" s="25" t="s">
        <v>188</v>
      </c>
      <c r="D37" t="s">
        <v>571</v>
      </c>
    </row>
    <row r="38" spans="1:4" s="1" customFormat="1" ht="15" customHeight="1">
      <c r="A38" s="13">
        <f t="shared" si="0"/>
        <v>37</v>
      </c>
      <c r="B38" s="11" t="s">
        <v>70</v>
      </c>
      <c r="C38" s="19" t="s">
        <v>71</v>
      </c>
      <c r="D38" t="s">
        <v>571</v>
      </c>
    </row>
    <row r="39" spans="1:4" s="1" customFormat="1" ht="15" customHeight="1">
      <c r="A39" s="13">
        <f t="shared" si="0"/>
        <v>38</v>
      </c>
      <c r="B39" s="11" t="s">
        <v>485</v>
      </c>
      <c r="C39" s="15" t="s">
        <v>125</v>
      </c>
      <c r="D39" t="s">
        <v>571</v>
      </c>
    </row>
    <row r="40" spans="1:4" s="1" customFormat="1" ht="15" customHeight="1">
      <c r="A40" s="13">
        <f t="shared" si="0"/>
        <v>39</v>
      </c>
      <c r="B40" s="10" t="s">
        <v>189</v>
      </c>
      <c r="C40" s="25" t="s">
        <v>190</v>
      </c>
      <c r="D40" t="s">
        <v>571</v>
      </c>
    </row>
    <row r="41" spans="1:4" s="1" customFormat="1" ht="15" customHeight="1">
      <c r="A41" s="13">
        <f t="shared" si="0"/>
        <v>40</v>
      </c>
      <c r="B41" s="10" t="s">
        <v>112</v>
      </c>
      <c r="C41" s="10"/>
      <c r="D41"/>
    </row>
    <row r="42" spans="1:4" s="2" customFormat="1" ht="15" customHeight="1">
      <c r="A42" s="13">
        <f t="shared" si="0"/>
        <v>41</v>
      </c>
      <c r="B42" s="19" t="s">
        <v>448</v>
      </c>
      <c r="C42" s="22"/>
      <c r="D42"/>
    </row>
    <row r="43" spans="1:4" s="2" customFormat="1" ht="15" customHeight="1">
      <c r="A43" s="13">
        <f t="shared" si="0"/>
        <v>42</v>
      </c>
      <c r="B43" s="10" t="s">
        <v>307</v>
      </c>
      <c r="C43" s="11" t="s">
        <v>308</v>
      </c>
      <c r="D43" s="41" t="s">
        <v>572</v>
      </c>
    </row>
    <row r="44" spans="1:4" s="2" customFormat="1" ht="15" customHeight="1">
      <c r="A44" s="13">
        <f t="shared" si="0"/>
        <v>43</v>
      </c>
      <c r="B44" s="10" t="s">
        <v>309</v>
      </c>
      <c r="C44" s="11" t="s">
        <v>310</v>
      </c>
      <c r="D44" t="s">
        <v>571</v>
      </c>
    </row>
    <row r="45" spans="1:4" s="2" customFormat="1" ht="15" customHeight="1">
      <c r="A45" s="13">
        <f t="shared" si="0"/>
        <v>44</v>
      </c>
      <c r="B45" s="19" t="s">
        <v>486</v>
      </c>
      <c r="C45" s="19" t="s">
        <v>49</v>
      </c>
      <c r="D45" t="s">
        <v>571</v>
      </c>
    </row>
    <row r="46" spans="1:4" s="2" customFormat="1" ht="15" customHeight="1">
      <c r="A46" s="13">
        <f t="shared" si="0"/>
        <v>45</v>
      </c>
      <c r="B46" s="19" t="s">
        <v>271</v>
      </c>
      <c r="C46" s="19" t="s">
        <v>272</v>
      </c>
      <c r="D46" t="s">
        <v>571</v>
      </c>
    </row>
    <row r="47" spans="1:4" s="2" customFormat="1" ht="15" customHeight="1">
      <c r="A47" s="13">
        <f t="shared" si="0"/>
        <v>46</v>
      </c>
      <c r="B47" s="10" t="s">
        <v>120</v>
      </c>
      <c r="C47" s="24"/>
      <c r="D47"/>
    </row>
    <row r="48" spans="1:4" s="2" customFormat="1" ht="15" customHeight="1">
      <c r="A48" s="13">
        <f t="shared" si="0"/>
        <v>47</v>
      </c>
      <c r="B48" s="10" t="s">
        <v>191</v>
      </c>
      <c r="C48" s="25" t="s">
        <v>192</v>
      </c>
      <c r="D48" s="41" t="s">
        <v>572</v>
      </c>
    </row>
    <row r="49" spans="1:4" s="2" customFormat="1" ht="15" customHeight="1">
      <c r="A49" s="13">
        <f t="shared" si="0"/>
        <v>48</v>
      </c>
      <c r="B49" s="10" t="s">
        <v>7</v>
      </c>
      <c r="C49" s="11" t="s">
        <v>8</v>
      </c>
      <c r="D49" t="s">
        <v>571</v>
      </c>
    </row>
    <row r="50" spans="1:4" s="2" customFormat="1" ht="15" customHeight="1">
      <c r="A50" s="13">
        <f t="shared" si="0"/>
        <v>49</v>
      </c>
      <c r="B50" s="10" t="s">
        <v>144</v>
      </c>
      <c r="C50" s="10" t="s">
        <v>145</v>
      </c>
      <c r="D50" t="s">
        <v>571</v>
      </c>
    </row>
    <row r="51" spans="1:4" s="3" customFormat="1" ht="15" customHeight="1">
      <c r="A51" s="13">
        <f t="shared" si="0"/>
        <v>50</v>
      </c>
      <c r="B51" s="19" t="s">
        <v>423</v>
      </c>
      <c r="C51" s="22"/>
      <c r="D51"/>
    </row>
    <row r="52" spans="1:4" s="3" customFormat="1" ht="15" customHeight="1">
      <c r="A52" s="13">
        <f t="shared" si="0"/>
        <v>51</v>
      </c>
      <c r="B52" s="33" t="s">
        <v>488</v>
      </c>
      <c r="C52" s="10" t="s">
        <v>183</v>
      </c>
      <c r="D52" t="s">
        <v>571</v>
      </c>
    </row>
    <row r="53" spans="1:4" s="3" customFormat="1" ht="15" customHeight="1">
      <c r="A53" s="13">
        <f t="shared" si="0"/>
        <v>52</v>
      </c>
      <c r="B53" s="33" t="s">
        <v>489</v>
      </c>
      <c r="C53" s="10" t="s">
        <v>177</v>
      </c>
      <c r="D53" t="s">
        <v>571</v>
      </c>
    </row>
    <row r="54" spans="1:4" s="3" customFormat="1" ht="15" customHeight="1">
      <c r="A54" s="13">
        <f t="shared" si="0"/>
        <v>53</v>
      </c>
      <c r="B54" s="11" t="s">
        <v>490</v>
      </c>
      <c r="C54" s="11" t="s">
        <v>390</v>
      </c>
      <c r="D54" t="s">
        <v>571</v>
      </c>
    </row>
    <row r="55" spans="1:4" s="3" customFormat="1" ht="15" customHeight="1">
      <c r="A55" s="13">
        <f t="shared" si="0"/>
        <v>54</v>
      </c>
      <c r="B55" s="19" t="s">
        <v>295</v>
      </c>
      <c r="C55" s="19" t="s">
        <v>296</v>
      </c>
      <c r="D55" t="s">
        <v>571</v>
      </c>
    </row>
    <row r="56" spans="1:4" s="3" customFormat="1" ht="15" customHeight="1">
      <c r="A56" s="13">
        <f t="shared" si="0"/>
        <v>55</v>
      </c>
      <c r="B56" s="19" t="s">
        <v>421</v>
      </c>
      <c r="C56" s="22"/>
      <c r="D56"/>
    </row>
    <row r="57" spans="1:4" s="3" customFormat="1" ht="15" customHeight="1">
      <c r="A57" s="13">
        <f t="shared" si="0"/>
        <v>56</v>
      </c>
      <c r="B57" s="10" t="s">
        <v>311</v>
      </c>
      <c r="C57" s="10" t="s">
        <v>312</v>
      </c>
      <c r="D57" t="s">
        <v>571</v>
      </c>
    </row>
    <row r="58" spans="1:4" s="3" customFormat="1" ht="15" customHeight="1">
      <c r="A58" s="13">
        <f t="shared" si="0"/>
        <v>57</v>
      </c>
      <c r="B58" s="21" t="s">
        <v>335</v>
      </c>
      <c r="C58" s="21" t="s">
        <v>336</v>
      </c>
      <c r="D58" t="s">
        <v>571</v>
      </c>
    </row>
    <row r="59" spans="1:4" s="3" customFormat="1" ht="15" customHeight="1">
      <c r="A59" s="13">
        <f t="shared" si="0"/>
        <v>58</v>
      </c>
      <c r="B59" s="11" t="s">
        <v>491</v>
      </c>
      <c r="C59" s="11" t="s">
        <v>379</v>
      </c>
      <c r="D59" t="s">
        <v>571</v>
      </c>
    </row>
    <row r="60" spans="1:4" s="3" customFormat="1" ht="15" customHeight="1">
      <c r="A60" s="13">
        <f t="shared" si="0"/>
        <v>59</v>
      </c>
      <c r="B60" s="19" t="s">
        <v>422</v>
      </c>
      <c r="C60" s="22"/>
      <c r="D60"/>
    </row>
    <row r="61" spans="1:4" s="3" customFormat="1" ht="15" customHeight="1">
      <c r="A61" s="13">
        <f t="shared" si="0"/>
        <v>60</v>
      </c>
      <c r="B61" s="19" t="s">
        <v>409</v>
      </c>
      <c r="C61" s="22"/>
      <c r="D61"/>
    </row>
    <row r="62" spans="1:4" s="3" customFormat="1" ht="15" customHeight="1">
      <c r="A62" s="13">
        <f t="shared" si="0"/>
        <v>61</v>
      </c>
      <c r="B62" s="10" t="s">
        <v>9</v>
      </c>
      <c r="C62" s="11" t="s">
        <v>10</v>
      </c>
      <c r="D62" t="s">
        <v>571</v>
      </c>
    </row>
    <row r="63" spans="1:4" s="3" customFormat="1" ht="15" customHeight="1">
      <c r="A63" s="13">
        <f t="shared" si="0"/>
        <v>62</v>
      </c>
      <c r="B63" s="35" t="s">
        <v>492</v>
      </c>
      <c r="C63" s="35" t="s">
        <v>359</v>
      </c>
      <c r="D63" t="s">
        <v>571</v>
      </c>
    </row>
    <row r="64" spans="1:4" s="3" customFormat="1" ht="15" customHeight="1">
      <c r="A64" s="13">
        <f t="shared" si="0"/>
        <v>63</v>
      </c>
      <c r="B64" s="11" t="s">
        <v>493</v>
      </c>
      <c r="C64" s="11" t="s">
        <v>389</v>
      </c>
      <c r="D64" t="s">
        <v>571</v>
      </c>
    </row>
    <row r="65" spans="1:4" s="3" customFormat="1" ht="15" customHeight="1">
      <c r="A65" s="13">
        <f t="shared" si="0"/>
        <v>64</v>
      </c>
      <c r="B65" s="10" t="s">
        <v>72</v>
      </c>
      <c r="C65" s="26" t="s">
        <v>73</v>
      </c>
      <c r="D65" t="s">
        <v>571</v>
      </c>
    </row>
    <row r="66" spans="1:4" s="3" customFormat="1" ht="15" customHeight="1">
      <c r="A66" s="13">
        <f t="shared" si="0"/>
        <v>65</v>
      </c>
      <c r="B66" s="11" t="s">
        <v>259</v>
      </c>
      <c r="C66" s="19" t="s">
        <v>260</v>
      </c>
      <c r="D66" t="s">
        <v>571</v>
      </c>
    </row>
    <row r="67" spans="1:4" s="3" customFormat="1" ht="15" customHeight="1">
      <c r="A67" s="13">
        <f t="shared" ref="A67:A130" si="1">ROW(A66)</f>
        <v>66</v>
      </c>
      <c r="B67" s="10" t="s">
        <v>193</v>
      </c>
      <c r="C67" s="25" t="s">
        <v>194</v>
      </c>
      <c r="D67" t="s">
        <v>571</v>
      </c>
    </row>
    <row r="68" spans="1:4" s="3" customFormat="1" ht="15" customHeight="1">
      <c r="A68" s="13">
        <f t="shared" si="1"/>
        <v>67</v>
      </c>
      <c r="B68" s="10" t="s">
        <v>114</v>
      </c>
      <c r="C68" s="10" t="s">
        <v>115</v>
      </c>
      <c r="D68" t="s">
        <v>571</v>
      </c>
    </row>
    <row r="69" spans="1:4" s="3" customFormat="1" ht="15" customHeight="1">
      <c r="A69" s="13">
        <f t="shared" si="1"/>
        <v>68</v>
      </c>
      <c r="B69" s="10" t="s">
        <v>313</v>
      </c>
      <c r="C69" s="10" t="s">
        <v>314</v>
      </c>
      <c r="D69" t="s">
        <v>571</v>
      </c>
    </row>
    <row r="70" spans="1:4" s="3" customFormat="1" ht="15" customHeight="1">
      <c r="A70" s="13">
        <f t="shared" si="1"/>
        <v>69</v>
      </c>
      <c r="B70" s="10" t="s">
        <v>11</v>
      </c>
      <c r="C70" s="10" t="s">
        <v>12</v>
      </c>
      <c r="D70" t="s">
        <v>571</v>
      </c>
    </row>
    <row r="71" spans="1:4" s="3" customFormat="1" ht="15" customHeight="1">
      <c r="A71" s="13">
        <f t="shared" si="1"/>
        <v>70</v>
      </c>
      <c r="B71" s="11" t="s">
        <v>494</v>
      </c>
      <c r="C71" s="11" t="s">
        <v>388</v>
      </c>
      <c r="D71" t="s">
        <v>571</v>
      </c>
    </row>
    <row r="72" spans="1:4" s="3" customFormat="1" ht="15" customHeight="1">
      <c r="A72" s="13">
        <f t="shared" si="1"/>
        <v>71</v>
      </c>
      <c r="B72" s="10" t="s">
        <v>315</v>
      </c>
      <c r="C72" s="10" t="s">
        <v>316</v>
      </c>
      <c r="D72" t="s">
        <v>571</v>
      </c>
    </row>
    <row r="73" spans="1:4" s="3" customFormat="1" ht="15" customHeight="1">
      <c r="A73" s="13">
        <f t="shared" si="1"/>
        <v>72</v>
      </c>
      <c r="B73" s="10" t="s">
        <v>150</v>
      </c>
      <c r="C73" s="10" t="s">
        <v>151</v>
      </c>
      <c r="D73" t="s">
        <v>571</v>
      </c>
    </row>
    <row r="74" spans="1:4" s="3" customFormat="1" ht="15" customHeight="1">
      <c r="A74" s="13">
        <f t="shared" si="1"/>
        <v>73</v>
      </c>
      <c r="B74" s="19" t="s">
        <v>273</v>
      </c>
      <c r="C74" s="19" t="s">
        <v>274</v>
      </c>
      <c r="D74" t="s">
        <v>571</v>
      </c>
    </row>
    <row r="75" spans="1:4" s="4" customFormat="1" ht="15" customHeight="1">
      <c r="A75" s="13">
        <f t="shared" si="1"/>
        <v>74</v>
      </c>
      <c r="B75" s="10" t="s">
        <v>195</v>
      </c>
      <c r="C75" s="25" t="s">
        <v>196</v>
      </c>
      <c r="D75" t="s">
        <v>571</v>
      </c>
    </row>
    <row r="76" spans="1:4" s="4" customFormat="1" ht="15" customHeight="1">
      <c r="A76" s="13">
        <f t="shared" si="1"/>
        <v>75</v>
      </c>
      <c r="B76" s="11" t="s">
        <v>495</v>
      </c>
      <c r="C76" s="15" t="s">
        <v>126</v>
      </c>
      <c r="D76" t="s">
        <v>571</v>
      </c>
    </row>
    <row r="77" spans="1:4" s="2" customFormat="1" ht="15" customHeight="1">
      <c r="A77" s="13">
        <f t="shared" si="1"/>
        <v>76</v>
      </c>
      <c r="B77" s="30" t="s">
        <v>496</v>
      </c>
      <c r="C77" s="24" t="s">
        <v>53</v>
      </c>
      <c r="D77" t="s">
        <v>571</v>
      </c>
    </row>
    <row r="78" spans="1:4" s="4" customFormat="1" ht="15" customHeight="1">
      <c r="A78" s="13">
        <f t="shared" si="1"/>
        <v>77</v>
      </c>
      <c r="B78" s="19" t="s">
        <v>449</v>
      </c>
      <c r="C78" s="22"/>
      <c r="D78"/>
    </row>
    <row r="79" spans="1:4" s="2" customFormat="1" ht="15" customHeight="1">
      <c r="A79" s="13">
        <f t="shared" si="1"/>
        <v>78</v>
      </c>
      <c r="B79" s="19" t="s">
        <v>450</v>
      </c>
      <c r="C79" s="22"/>
      <c r="D79"/>
    </row>
    <row r="80" spans="1:4" s="4" customFormat="1" ht="15" customHeight="1">
      <c r="A80" s="13">
        <f t="shared" si="1"/>
        <v>79</v>
      </c>
      <c r="B80" s="11" t="s">
        <v>497</v>
      </c>
      <c r="C80" s="11" t="s">
        <v>348</v>
      </c>
      <c r="D80" t="s">
        <v>571</v>
      </c>
    </row>
    <row r="81" spans="1:4" s="4" customFormat="1" ht="15" customHeight="1">
      <c r="A81" s="13">
        <f t="shared" si="1"/>
        <v>80</v>
      </c>
      <c r="B81" s="19" t="s">
        <v>275</v>
      </c>
      <c r="C81" s="19" t="s">
        <v>276</v>
      </c>
      <c r="D81" t="s">
        <v>571</v>
      </c>
    </row>
    <row r="82" spans="1:4" s="4" customFormat="1" ht="15" customHeight="1">
      <c r="A82" s="13">
        <f t="shared" si="1"/>
        <v>81</v>
      </c>
      <c r="B82" s="11" t="s">
        <v>498</v>
      </c>
      <c r="C82" s="11" t="s">
        <v>383</v>
      </c>
      <c r="D82" t="s">
        <v>571</v>
      </c>
    </row>
    <row r="83" spans="1:4" s="4" customFormat="1" ht="15" customHeight="1">
      <c r="A83" s="13">
        <f t="shared" si="1"/>
        <v>82</v>
      </c>
      <c r="B83" s="10" t="s">
        <v>152</v>
      </c>
      <c r="C83" s="10" t="s">
        <v>153</v>
      </c>
      <c r="D83" t="s">
        <v>571</v>
      </c>
    </row>
    <row r="84" spans="1:4" s="4" customFormat="1" ht="15" customHeight="1">
      <c r="A84" s="13">
        <f t="shared" si="1"/>
        <v>83</v>
      </c>
      <c r="B84" s="30" t="s">
        <v>499</v>
      </c>
      <c r="C84" s="24" t="s">
        <v>54</v>
      </c>
      <c r="D84" t="s">
        <v>571</v>
      </c>
    </row>
    <row r="85" spans="1:4" s="4" customFormat="1" ht="15" customHeight="1">
      <c r="A85" s="13">
        <f t="shared" si="1"/>
        <v>84</v>
      </c>
      <c r="B85" s="19" t="s">
        <v>415</v>
      </c>
      <c r="C85" s="22"/>
      <c r="D85"/>
    </row>
    <row r="86" spans="1:4" s="4" customFormat="1" ht="15" customHeight="1">
      <c r="A86" s="13">
        <f t="shared" si="1"/>
        <v>85</v>
      </c>
      <c r="B86" s="10" t="s">
        <v>74</v>
      </c>
      <c r="C86" s="22" t="s">
        <v>75</v>
      </c>
      <c r="D86" t="s">
        <v>571</v>
      </c>
    </row>
    <row r="87" spans="1:4" s="4" customFormat="1" ht="15" customHeight="1">
      <c r="A87" s="13">
        <f t="shared" si="1"/>
        <v>86</v>
      </c>
      <c r="B87" s="10" t="s">
        <v>13</v>
      </c>
      <c r="C87" s="10" t="s">
        <v>14</v>
      </c>
      <c r="D87" t="s">
        <v>571</v>
      </c>
    </row>
    <row r="88" spans="1:4" s="4" customFormat="1" ht="15" customHeight="1">
      <c r="A88" s="13">
        <f t="shared" si="1"/>
        <v>87</v>
      </c>
      <c r="B88" s="10" t="s">
        <v>317</v>
      </c>
      <c r="C88" s="10" t="s">
        <v>318</v>
      </c>
      <c r="D88" t="s">
        <v>571</v>
      </c>
    </row>
    <row r="89" spans="1:4" s="4" customFormat="1" ht="15" customHeight="1">
      <c r="A89" s="13">
        <f t="shared" si="1"/>
        <v>88</v>
      </c>
      <c r="B89" s="10" t="s">
        <v>197</v>
      </c>
      <c r="C89" s="25" t="s">
        <v>198</v>
      </c>
      <c r="D89" t="s">
        <v>571</v>
      </c>
    </row>
    <row r="90" spans="1:4" s="4" customFormat="1" ht="15" customHeight="1">
      <c r="A90" s="13">
        <f t="shared" si="1"/>
        <v>89</v>
      </c>
      <c r="B90" s="19" t="s">
        <v>410</v>
      </c>
      <c r="C90" s="22"/>
      <c r="D90"/>
    </row>
    <row r="91" spans="1:4" s="4" customFormat="1" ht="15" customHeight="1">
      <c r="A91" s="13">
        <f t="shared" si="1"/>
        <v>90</v>
      </c>
      <c r="B91" s="10" t="s">
        <v>403</v>
      </c>
      <c r="C91" s="10" t="s">
        <v>404</v>
      </c>
      <c r="D91" t="s">
        <v>571</v>
      </c>
    </row>
    <row r="92" spans="1:4" s="4" customFormat="1" ht="15" customHeight="1">
      <c r="A92" s="13">
        <f t="shared" si="1"/>
        <v>91</v>
      </c>
      <c r="B92" s="19" t="s">
        <v>435</v>
      </c>
      <c r="C92" s="19" t="s">
        <v>436</v>
      </c>
      <c r="D92" t="s">
        <v>571</v>
      </c>
    </row>
    <row r="93" spans="1:4" s="2" customFormat="1" ht="15" customHeight="1">
      <c r="A93" s="13">
        <f t="shared" si="1"/>
        <v>92</v>
      </c>
      <c r="B93" s="10" t="s">
        <v>199</v>
      </c>
      <c r="C93" s="25" t="s">
        <v>200</v>
      </c>
      <c r="D93" t="s">
        <v>571</v>
      </c>
    </row>
    <row r="94" spans="1:4" s="2" customFormat="1" ht="15" hidden="1" customHeight="1">
      <c r="A94" s="13">
        <f t="shared" si="1"/>
        <v>93</v>
      </c>
      <c r="B94" s="11" t="s">
        <v>487</v>
      </c>
      <c r="C94" s="19" t="s">
        <v>80</v>
      </c>
      <c r="D94" t="s">
        <v>571</v>
      </c>
    </row>
    <row r="95" spans="1:4" s="2" customFormat="1" ht="15" customHeight="1">
      <c r="A95" s="13">
        <f t="shared" si="1"/>
        <v>94</v>
      </c>
      <c r="B95" s="11" t="s">
        <v>500</v>
      </c>
      <c r="C95" s="11" t="s">
        <v>374</v>
      </c>
      <c r="D95" t="s">
        <v>571</v>
      </c>
    </row>
    <row r="96" spans="1:4" s="2" customFormat="1" ht="15" customHeight="1">
      <c r="A96" s="13">
        <f t="shared" si="1"/>
        <v>95</v>
      </c>
      <c r="B96" s="11" t="s">
        <v>501</v>
      </c>
      <c r="C96" s="15" t="s">
        <v>127</v>
      </c>
      <c r="D96" s="41" t="s">
        <v>572</v>
      </c>
    </row>
    <row r="97" spans="1:4" s="2" customFormat="1" ht="15" customHeight="1">
      <c r="A97" s="13">
        <f t="shared" si="1"/>
        <v>96</v>
      </c>
      <c r="B97" s="24" t="s">
        <v>458</v>
      </c>
      <c r="C97" s="19" t="s">
        <v>445</v>
      </c>
      <c r="D97" t="s">
        <v>571</v>
      </c>
    </row>
    <row r="98" spans="1:4" s="2" customFormat="1" ht="15" customHeight="1">
      <c r="A98" s="13">
        <f t="shared" si="1"/>
        <v>97</v>
      </c>
      <c r="B98" s="10" t="s">
        <v>154</v>
      </c>
      <c r="C98" s="10" t="s">
        <v>155</v>
      </c>
      <c r="D98" t="s">
        <v>571</v>
      </c>
    </row>
    <row r="99" spans="1:4" s="2" customFormat="1" ht="15" customHeight="1">
      <c r="A99" s="13">
        <f t="shared" si="1"/>
        <v>98</v>
      </c>
      <c r="B99" s="11" t="s">
        <v>261</v>
      </c>
      <c r="C99" s="19" t="s">
        <v>262</v>
      </c>
      <c r="D99" t="s">
        <v>571</v>
      </c>
    </row>
    <row r="100" spans="1:4" s="2" customFormat="1" ht="15" customHeight="1">
      <c r="A100" s="13">
        <f t="shared" si="1"/>
        <v>99</v>
      </c>
      <c r="B100" s="10" t="s">
        <v>76</v>
      </c>
      <c r="C100" s="24" t="s">
        <v>77</v>
      </c>
      <c r="D100" t="s">
        <v>571</v>
      </c>
    </row>
    <row r="101" spans="1:4" s="2" customFormat="1" ht="15" customHeight="1">
      <c r="A101" s="13">
        <f t="shared" si="1"/>
        <v>100</v>
      </c>
      <c r="B101" s="10" t="s">
        <v>78</v>
      </c>
      <c r="C101" s="22" t="s">
        <v>79</v>
      </c>
      <c r="D101" t="s">
        <v>571</v>
      </c>
    </row>
    <row r="102" spans="1:4" s="4" customFormat="1" ht="15" customHeight="1">
      <c r="A102" s="13">
        <f t="shared" si="1"/>
        <v>101</v>
      </c>
      <c r="B102" s="11" t="s">
        <v>105</v>
      </c>
      <c r="C102" s="10" t="s">
        <v>106</v>
      </c>
      <c r="D102" t="s">
        <v>571</v>
      </c>
    </row>
    <row r="103" spans="1:4" s="2" customFormat="1" ht="15" customHeight="1">
      <c r="A103" s="13">
        <f t="shared" si="1"/>
        <v>102</v>
      </c>
      <c r="B103" s="31" t="s">
        <v>502</v>
      </c>
      <c r="C103" s="19" t="s">
        <v>48</v>
      </c>
      <c r="D103" t="s">
        <v>571</v>
      </c>
    </row>
    <row r="104" spans="1:4" s="2" customFormat="1" ht="15" customHeight="1">
      <c r="A104" s="13">
        <f t="shared" si="1"/>
        <v>103</v>
      </c>
      <c r="B104" s="10" t="s">
        <v>113</v>
      </c>
      <c r="C104" s="10"/>
      <c r="D104"/>
    </row>
    <row r="105" spans="1:4" s="4" customFormat="1" ht="15" customHeight="1">
      <c r="A105" s="13">
        <f t="shared" si="1"/>
        <v>104</v>
      </c>
      <c r="B105" s="10" t="s">
        <v>111</v>
      </c>
      <c r="C105" s="10"/>
      <c r="D105"/>
    </row>
    <row r="106" spans="1:4" s="2" customFormat="1" ht="15" customHeight="1">
      <c r="A106" s="13">
        <f t="shared" si="1"/>
        <v>105</v>
      </c>
      <c r="B106" s="10" t="s">
        <v>201</v>
      </c>
      <c r="C106" s="25" t="s">
        <v>202</v>
      </c>
      <c r="D106" t="s">
        <v>571</v>
      </c>
    </row>
    <row r="107" spans="1:4" s="4" customFormat="1" ht="15" customHeight="1">
      <c r="A107" s="13">
        <f t="shared" si="1"/>
        <v>106</v>
      </c>
      <c r="B107" s="11" t="s">
        <v>503</v>
      </c>
      <c r="C107" s="11" t="s">
        <v>372</v>
      </c>
      <c r="D107" t="s">
        <v>571</v>
      </c>
    </row>
    <row r="108" spans="1:4" s="4" customFormat="1" ht="15" customHeight="1">
      <c r="A108" s="13">
        <f t="shared" si="1"/>
        <v>107</v>
      </c>
      <c r="B108" s="10" t="s">
        <v>504</v>
      </c>
      <c r="C108" s="16" t="s">
        <v>349</v>
      </c>
      <c r="D108" t="s">
        <v>571</v>
      </c>
    </row>
    <row r="109" spans="1:4" s="4" customFormat="1" ht="15" customHeight="1">
      <c r="A109" s="13">
        <f t="shared" si="1"/>
        <v>108</v>
      </c>
      <c r="B109" s="30" t="s">
        <v>505</v>
      </c>
      <c r="C109" s="34" t="s">
        <v>58</v>
      </c>
      <c r="D109" t="s">
        <v>571</v>
      </c>
    </row>
    <row r="110" spans="1:4" s="2" customFormat="1" ht="15" customHeight="1">
      <c r="A110" s="13">
        <f t="shared" si="1"/>
        <v>109</v>
      </c>
      <c r="B110" s="10" t="s">
        <v>15</v>
      </c>
      <c r="C110" s="10" t="s">
        <v>16</v>
      </c>
      <c r="D110" t="s">
        <v>571</v>
      </c>
    </row>
    <row r="111" spans="1:4" s="2" customFormat="1" ht="15" customHeight="1">
      <c r="A111" s="13">
        <f t="shared" si="1"/>
        <v>110</v>
      </c>
      <c r="B111" s="10" t="s">
        <v>17</v>
      </c>
      <c r="C111" s="11" t="s">
        <v>18</v>
      </c>
      <c r="D111" t="s">
        <v>571</v>
      </c>
    </row>
    <row r="112" spans="1:4" s="4" customFormat="1" ht="15" customHeight="1">
      <c r="A112" s="13">
        <f t="shared" si="1"/>
        <v>111</v>
      </c>
      <c r="B112" s="10" t="s">
        <v>109</v>
      </c>
      <c r="C112" s="10"/>
      <c r="D112"/>
    </row>
    <row r="113" spans="1:4" s="2" customFormat="1" ht="15" customHeight="1">
      <c r="A113" s="13">
        <f t="shared" si="1"/>
        <v>112</v>
      </c>
      <c r="B113" s="35" t="s">
        <v>362</v>
      </c>
      <c r="C113" s="35" t="s">
        <v>363</v>
      </c>
      <c r="D113" t="s">
        <v>571</v>
      </c>
    </row>
    <row r="114" spans="1:4" s="4" customFormat="1" ht="15" customHeight="1">
      <c r="A114" s="13">
        <f t="shared" si="1"/>
        <v>113</v>
      </c>
      <c r="B114" s="21" t="s">
        <v>337</v>
      </c>
      <c r="C114" s="21" t="s">
        <v>338</v>
      </c>
      <c r="D114" t="s">
        <v>571</v>
      </c>
    </row>
    <row r="115" spans="1:4" s="4" customFormat="1" ht="15" customHeight="1">
      <c r="A115" s="13">
        <f t="shared" si="1"/>
        <v>114</v>
      </c>
      <c r="B115" s="19" t="s">
        <v>416</v>
      </c>
      <c r="C115" s="22"/>
      <c r="D115"/>
    </row>
    <row r="116" spans="1:4" s="2" customFormat="1" ht="15" customHeight="1">
      <c r="A116" s="13">
        <f t="shared" si="1"/>
        <v>115</v>
      </c>
      <c r="B116" s="11" t="s">
        <v>33</v>
      </c>
      <c r="C116" s="11" t="s">
        <v>34</v>
      </c>
      <c r="D116" t="s">
        <v>571</v>
      </c>
    </row>
    <row r="117" spans="1:4" s="2" customFormat="1" ht="15" customHeight="1">
      <c r="A117" s="13">
        <f t="shared" si="1"/>
        <v>116</v>
      </c>
      <c r="B117" s="19" t="s">
        <v>451</v>
      </c>
      <c r="C117" s="22"/>
      <c r="D117"/>
    </row>
    <row r="118" spans="1:4" s="4" customFormat="1" ht="15" customHeight="1">
      <c r="A118" s="13">
        <f t="shared" si="1"/>
        <v>117</v>
      </c>
      <c r="B118" s="19" t="s">
        <v>428</v>
      </c>
      <c r="C118" s="19">
        <v>47895560344</v>
      </c>
      <c r="D118" t="s">
        <v>571</v>
      </c>
    </row>
    <row r="119" spans="1:4" s="2" customFormat="1" ht="15" customHeight="1">
      <c r="A119" s="13">
        <f t="shared" si="1"/>
        <v>118</v>
      </c>
      <c r="B119" s="11" t="s">
        <v>506</v>
      </c>
      <c r="C119" s="19" t="s">
        <v>82</v>
      </c>
      <c r="D119" s="41" t="s">
        <v>572</v>
      </c>
    </row>
    <row r="120" spans="1:4" s="2" customFormat="1" ht="15" customHeight="1">
      <c r="A120" s="13">
        <f t="shared" si="1"/>
        <v>119</v>
      </c>
      <c r="B120" s="10" t="s">
        <v>19</v>
      </c>
      <c r="C120" s="10" t="s">
        <v>20</v>
      </c>
      <c r="D120" t="s">
        <v>571</v>
      </c>
    </row>
    <row r="121" spans="1:4" s="4" customFormat="1" ht="15" customHeight="1">
      <c r="A121" s="13">
        <f t="shared" si="1"/>
        <v>120</v>
      </c>
      <c r="B121" s="19" t="s">
        <v>507</v>
      </c>
      <c r="C121" s="19" t="s">
        <v>83</v>
      </c>
      <c r="D121" t="s">
        <v>571</v>
      </c>
    </row>
    <row r="122" spans="1:4" s="2" customFormat="1" ht="15" customHeight="1">
      <c r="A122" s="13">
        <f t="shared" si="1"/>
        <v>121</v>
      </c>
      <c r="B122" s="19" t="s">
        <v>507</v>
      </c>
      <c r="C122" s="19" t="s">
        <v>83</v>
      </c>
      <c r="D122" t="s">
        <v>571</v>
      </c>
    </row>
    <row r="123" spans="1:4" s="4" customFormat="1" ht="15" customHeight="1">
      <c r="A123" s="13">
        <f t="shared" si="1"/>
        <v>122</v>
      </c>
      <c r="B123" s="19" t="s">
        <v>277</v>
      </c>
      <c r="C123" s="19" t="s">
        <v>278</v>
      </c>
      <c r="D123" t="s">
        <v>571</v>
      </c>
    </row>
    <row r="124" spans="1:4" s="4" customFormat="1" ht="15" customHeight="1">
      <c r="A124" s="13">
        <f t="shared" si="1"/>
        <v>123</v>
      </c>
      <c r="B124" s="11" t="s">
        <v>508</v>
      </c>
      <c r="C124" s="11" t="s">
        <v>386</v>
      </c>
      <c r="D124" t="s">
        <v>571</v>
      </c>
    </row>
    <row r="125" spans="1:4" s="2" customFormat="1" ht="15" customHeight="1">
      <c r="A125" s="13">
        <f t="shared" si="1"/>
        <v>124</v>
      </c>
      <c r="B125" s="19" t="s">
        <v>419</v>
      </c>
      <c r="C125" s="22"/>
      <c r="D125"/>
    </row>
    <row r="126" spans="1:4" s="4" customFormat="1" ht="15" customHeight="1">
      <c r="A126" s="13">
        <f t="shared" si="1"/>
        <v>125</v>
      </c>
      <c r="B126" s="19" t="s">
        <v>414</v>
      </c>
      <c r="C126" s="22"/>
      <c r="D126"/>
    </row>
    <row r="127" spans="1:4" s="2" customFormat="1" ht="15" customHeight="1">
      <c r="A127" s="13">
        <f t="shared" si="1"/>
        <v>126</v>
      </c>
      <c r="B127" s="24" t="s">
        <v>297</v>
      </c>
      <c r="C127" s="28" t="s">
        <v>298</v>
      </c>
      <c r="D127" t="s">
        <v>571</v>
      </c>
    </row>
    <row r="128" spans="1:4" ht="15" customHeight="1">
      <c r="A128" s="13">
        <f t="shared" si="1"/>
        <v>127</v>
      </c>
      <c r="B128" s="11" t="s">
        <v>509</v>
      </c>
      <c r="C128" s="11" t="s">
        <v>381</v>
      </c>
      <c r="D128" t="s">
        <v>571</v>
      </c>
    </row>
    <row r="129" spans="1:4" ht="15" customHeight="1">
      <c r="A129" s="13">
        <f t="shared" si="1"/>
        <v>128</v>
      </c>
      <c r="B129" s="19" t="s">
        <v>279</v>
      </c>
      <c r="C129" s="19" t="s">
        <v>280</v>
      </c>
      <c r="D129" t="s">
        <v>571</v>
      </c>
    </row>
    <row r="130" spans="1:4" ht="15" customHeight="1">
      <c r="A130" s="13">
        <f t="shared" si="1"/>
        <v>129</v>
      </c>
      <c r="B130" s="24" t="s">
        <v>299</v>
      </c>
      <c r="C130" s="24" t="s">
        <v>300</v>
      </c>
      <c r="D130" t="s">
        <v>571</v>
      </c>
    </row>
    <row r="131" spans="1:4" ht="15" customHeight="1">
      <c r="A131" s="13">
        <f t="shared" ref="A131:A194" si="2">ROW(A130)</f>
        <v>130</v>
      </c>
      <c r="B131" s="10" t="s">
        <v>510</v>
      </c>
      <c r="C131" s="10" t="s">
        <v>180</v>
      </c>
      <c r="D131" t="s">
        <v>571</v>
      </c>
    </row>
    <row r="132" spans="1:4" ht="15" customHeight="1">
      <c r="A132" s="13">
        <f t="shared" si="2"/>
        <v>131</v>
      </c>
      <c r="B132" s="19" t="s">
        <v>511</v>
      </c>
      <c r="C132" s="19" t="s">
        <v>63</v>
      </c>
      <c r="D132" t="s">
        <v>571</v>
      </c>
    </row>
    <row r="133" spans="1:4" ht="15" customHeight="1">
      <c r="A133" s="13">
        <f t="shared" si="2"/>
        <v>132</v>
      </c>
      <c r="B133" s="19" t="s">
        <v>281</v>
      </c>
      <c r="C133" s="19" t="s">
        <v>282</v>
      </c>
      <c r="D133" t="s">
        <v>571</v>
      </c>
    </row>
    <row r="134" spans="1:4" s="3" customFormat="1" ht="15" customHeight="1">
      <c r="A134" s="13">
        <f t="shared" si="2"/>
        <v>133</v>
      </c>
      <c r="B134" s="10" t="s">
        <v>138</v>
      </c>
      <c r="C134" s="10" t="s">
        <v>139</v>
      </c>
      <c r="D134" t="s">
        <v>571</v>
      </c>
    </row>
    <row r="135" spans="1:4" s="3" customFormat="1" ht="15" customHeight="1">
      <c r="A135" s="13">
        <f t="shared" si="2"/>
        <v>134</v>
      </c>
      <c r="B135" s="24" t="s">
        <v>512</v>
      </c>
      <c r="C135" s="24" t="s">
        <v>59</v>
      </c>
    </row>
    <row r="136" spans="1:4" s="3" customFormat="1" ht="15" customHeight="1">
      <c r="A136" s="13">
        <f t="shared" si="2"/>
        <v>135</v>
      </c>
      <c r="B136" s="27" t="s">
        <v>513</v>
      </c>
      <c r="C136" s="11" t="s">
        <v>385</v>
      </c>
    </row>
    <row r="137" spans="1:4" s="3" customFormat="1" ht="15" customHeight="1">
      <c r="A137" s="13">
        <f t="shared" si="2"/>
        <v>136</v>
      </c>
      <c r="B137" s="10" t="s">
        <v>203</v>
      </c>
      <c r="C137" s="25" t="s">
        <v>204</v>
      </c>
    </row>
    <row r="138" spans="1:4" s="3" customFormat="1" ht="15" customHeight="1">
      <c r="A138" s="13">
        <f t="shared" si="2"/>
        <v>137</v>
      </c>
      <c r="B138" s="24" t="s">
        <v>514</v>
      </c>
      <c r="C138" s="24" t="s">
        <v>51</v>
      </c>
    </row>
    <row r="139" spans="1:4" s="3" customFormat="1" ht="15" customHeight="1">
      <c r="A139" s="13">
        <f t="shared" si="2"/>
        <v>138</v>
      </c>
      <c r="B139" s="11" t="s">
        <v>35</v>
      </c>
      <c r="C139" s="11" t="s">
        <v>36</v>
      </c>
    </row>
    <row r="140" spans="1:4" s="3" customFormat="1" ht="15" customHeight="1">
      <c r="A140" s="13">
        <f t="shared" si="2"/>
        <v>139</v>
      </c>
      <c r="B140" s="11" t="s">
        <v>41</v>
      </c>
      <c r="C140" s="11" t="s">
        <v>42</v>
      </c>
    </row>
    <row r="141" spans="1:4" s="3" customFormat="1" ht="15" customHeight="1">
      <c r="A141" s="13">
        <f t="shared" si="2"/>
        <v>140</v>
      </c>
      <c r="B141" s="19" t="s">
        <v>412</v>
      </c>
      <c r="C141" s="22"/>
    </row>
    <row r="142" spans="1:4" s="2" customFormat="1" ht="15" customHeight="1">
      <c r="A142" s="13">
        <f t="shared" si="2"/>
        <v>141</v>
      </c>
      <c r="B142" s="10" t="s">
        <v>515</v>
      </c>
      <c r="C142" s="16" t="s">
        <v>350</v>
      </c>
    </row>
    <row r="143" spans="1:4" s="1" customFormat="1" ht="15" customHeight="1">
      <c r="A143" s="13">
        <f t="shared" si="2"/>
        <v>142</v>
      </c>
      <c r="B143" s="10" t="s">
        <v>439</v>
      </c>
      <c r="C143" s="11" t="s">
        <v>440</v>
      </c>
    </row>
    <row r="144" spans="1:4" s="1" customFormat="1" ht="15" customHeight="1">
      <c r="A144" s="13">
        <f t="shared" si="2"/>
        <v>143</v>
      </c>
      <c r="B144" s="10" t="s">
        <v>21</v>
      </c>
      <c r="C144" s="10" t="s">
        <v>22</v>
      </c>
    </row>
    <row r="145" spans="1:3" s="1" customFormat="1" ht="15" customHeight="1">
      <c r="A145" s="13">
        <f t="shared" si="2"/>
        <v>144</v>
      </c>
      <c r="B145" s="19" t="s">
        <v>301</v>
      </c>
      <c r="C145" s="29" t="s">
        <v>302</v>
      </c>
    </row>
    <row r="146" spans="1:3" s="1" customFormat="1" ht="15" customHeight="1">
      <c r="A146" s="13">
        <f t="shared" si="2"/>
        <v>145</v>
      </c>
      <c r="B146" s="27" t="s">
        <v>459</v>
      </c>
      <c r="C146" s="19" t="s">
        <v>269</v>
      </c>
    </row>
    <row r="147" spans="1:3" s="2" customFormat="1" ht="15" customHeight="1">
      <c r="A147" s="13">
        <f t="shared" si="2"/>
        <v>146</v>
      </c>
      <c r="B147" s="33" t="s">
        <v>516</v>
      </c>
      <c r="C147" s="10" t="s">
        <v>179</v>
      </c>
    </row>
    <row r="148" spans="1:3" s="1" customFormat="1" ht="15" customHeight="1">
      <c r="A148" s="13">
        <f t="shared" si="2"/>
        <v>147</v>
      </c>
      <c r="B148" s="11" t="s">
        <v>263</v>
      </c>
      <c r="C148" s="19" t="s">
        <v>264</v>
      </c>
    </row>
    <row r="149" spans="1:3" s="1" customFormat="1" ht="15" customHeight="1">
      <c r="A149" s="13">
        <f t="shared" si="2"/>
        <v>148</v>
      </c>
      <c r="B149" s="38" t="s">
        <v>517</v>
      </c>
      <c r="C149" s="24" t="s">
        <v>98</v>
      </c>
    </row>
    <row r="150" spans="1:3" s="1" customFormat="1" ht="15" customHeight="1">
      <c r="A150" s="13">
        <f t="shared" si="2"/>
        <v>149</v>
      </c>
      <c r="B150" s="10" t="s">
        <v>157</v>
      </c>
      <c r="C150" s="10" t="s">
        <v>158</v>
      </c>
    </row>
    <row r="151" spans="1:3" s="1" customFormat="1" ht="15" customHeight="1">
      <c r="A151" s="13">
        <f t="shared" si="2"/>
        <v>150</v>
      </c>
      <c r="B151" s="19" t="s">
        <v>460</v>
      </c>
      <c r="C151" s="19" t="s">
        <v>432</v>
      </c>
    </row>
    <row r="152" spans="1:3" s="1" customFormat="1" ht="15" customHeight="1">
      <c r="A152" s="13">
        <f t="shared" si="2"/>
        <v>151</v>
      </c>
      <c r="B152" s="10" t="s">
        <v>518</v>
      </c>
      <c r="C152" s="16" t="s">
        <v>351</v>
      </c>
    </row>
    <row r="153" spans="1:3" s="1" customFormat="1" ht="15" customHeight="1">
      <c r="A153" s="13">
        <f t="shared" si="2"/>
        <v>152</v>
      </c>
      <c r="B153" s="10" t="s">
        <v>23</v>
      </c>
      <c r="C153" s="10" t="s">
        <v>24</v>
      </c>
    </row>
    <row r="154" spans="1:3" s="2" customFormat="1" ht="15" customHeight="1">
      <c r="A154" s="13">
        <f t="shared" si="2"/>
        <v>153</v>
      </c>
      <c r="B154" s="37" t="s">
        <v>519</v>
      </c>
      <c r="C154" s="37" t="s">
        <v>52</v>
      </c>
    </row>
    <row r="155" spans="1:3" s="1" customFormat="1" ht="15" customHeight="1">
      <c r="A155" s="13">
        <f t="shared" si="2"/>
        <v>154</v>
      </c>
      <c r="B155" s="11" t="s">
        <v>128</v>
      </c>
      <c r="C155" s="11" t="s">
        <v>129</v>
      </c>
    </row>
    <row r="156" spans="1:3" s="1" customFormat="1" ht="15" customHeight="1">
      <c r="A156" s="13">
        <f t="shared" si="2"/>
        <v>155</v>
      </c>
      <c r="B156" s="11" t="s">
        <v>520</v>
      </c>
      <c r="C156" s="11" t="s">
        <v>352</v>
      </c>
    </row>
    <row r="157" spans="1:3" s="1" customFormat="1" ht="15" customHeight="1">
      <c r="A157" s="13">
        <f t="shared" si="2"/>
        <v>156</v>
      </c>
      <c r="B157" s="11" t="s">
        <v>521</v>
      </c>
      <c r="C157" s="11" t="s">
        <v>368</v>
      </c>
    </row>
    <row r="158" spans="1:3" s="1" customFormat="1" ht="15" customHeight="1">
      <c r="A158" s="13">
        <f t="shared" si="2"/>
        <v>157</v>
      </c>
      <c r="B158" s="10" t="s">
        <v>205</v>
      </c>
      <c r="C158" s="10" t="s">
        <v>206</v>
      </c>
    </row>
    <row r="159" spans="1:3" s="1" customFormat="1" ht="15" customHeight="1">
      <c r="A159" s="13">
        <f t="shared" si="2"/>
        <v>158</v>
      </c>
      <c r="B159" s="19" t="s">
        <v>283</v>
      </c>
      <c r="C159" s="19" t="s">
        <v>284</v>
      </c>
    </row>
    <row r="160" spans="1:3" s="1" customFormat="1" ht="15" customHeight="1">
      <c r="A160" s="13">
        <f t="shared" si="2"/>
        <v>159</v>
      </c>
      <c r="B160" s="10" t="s">
        <v>207</v>
      </c>
      <c r="C160" s="25" t="s">
        <v>208</v>
      </c>
    </row>
    <row r="161" spans="1:3" s="1" customFormat="1" ht="15" customHeight="1">
      <c r="A161" s="13">
        <f t="shared" si="2"/>
        <v>160</v>
      </c>
      <c r="B161" s="19" t="s">
        <v>522</v>
      </c>
      <c r="C161" s="19" t="s">
        <v>46</v>
      </c>
    </row>
    <row r="162" spans="1:3" s="1" customFormat="1" ht="15" customHeight="1">
      <c r="A162" s="13">
        <f t="shared" si="2"/>
        <v>161</v>
      </c>
      <c r="B162" s="11" t="s">
        <v>130</v>
      </c>
      <c r="C162" s="11" t="s">
        <v>131</v>
      </c>
    </row>
    <row r="163" spans="1:3" ht="15" customHeight="1">
      <c r="A163" s="13">
        <f t="shared" si="2"/>
        <v>162</v>
      </c>
      <c r="B163" s="10" t="s">
        <v>319</v>
      </c>
      <c r="C163" s="11" t="s">
        <v>320</v>
      </c>
    </row>
    <row r="164" spans="1:3" ht="15" customHeight="1">
      <c r="A164" s="13">
        <f t="shared" si="2"/>
        <v>163</v>
      </c>
      <c r="B164" s="10" t="s">
        <v>523</v>
      </c>
      <c r="C164" s="10" t="s">
        <v>356</v>
      </c>
    </row>
    <row r="165" spans="1:3" ht="15" customHeight="1">
      <c r="A165" s="13">
        <f t="shared" si="2"/>
        <v>164</v>
      </c>
      <c r="B165" s="10" t="s">
        <v>142</v>
      </c>
      <c r="C165" s="10" t="s">
        <v>143</v>
      </c>
    </row>
    <row r="166" spans="1:3" ht="15" customHeight="1">
      <c r="A166" s="13">
        <f t="shared" si="2"/>
        <v>165</v>
      </c>
      <c r="B166" s="19" t="s">
        <v>417</v>
      </c>
      <c r="C166" s="22"/>
    </row>
    <row r="167" spans="1:3" ht="15" customHeight="1">
      <c r="A167" s="13">
        <f t="shared" si="2"/>
        <v>166</v>
      </c>
      <c r="B167" s="10" t="s">
        <v>209</v>
      </c>
      <c r="C167" s="25" t="s">
        <v>210</v>
      </c>
    </row>
    <row r="168" spans="1:3" ht="15" customHeight="1">
      <c r="A168" s="13">
        <f t="shared" si="2"/>
        <v>167</v>
      </c>
      <c r="B168" s="10" t="s">
        <v>524</v>
      </c>
      <c r="C168" s="10" t="s">
        <v>156</v>
      </c>
    </row>
    <row r="169" spans="1:3" ht="15" customHeight="1">
      <c r="A169" s="13">
        <f t="shared" si="2"/>
        <v>168</v>
      </c>
      <c r="B169" s="10" t="s">
        <v>211</v>
      </c>
      <c r="C169" s="10" t="s">
        <v>212</v>
      </c>
    </row>
    <row r="170" spans="1:3" ht="15" customHeight="1">
      <c r="A170" s="13">
        <f t="shared" si="2"/>
        <v>169</v>
      </c>
      <c r="B170" s="10" t="s">
        <v>116</v>
      </c>
      <c r="C170" s="24" t="s">
        <v>117</v>
      </c>
    </row>
    <row r="171" spans="1:3" ht="15" customHeight="1">
      <c r="A171" s="13">
        <f t="shared" si="2"/>
        <v>170</v>
      </c>
      <c r="B171" s="10" t="s">
        <v>159</v>
      </c>
      <c r="C171" s="10" t="s">
        <v>160</v>
      </c>
    </row>
    <row r="172" spans="1:3" ht="15" customHeight="1">
      <c r="A172" s="13">
        <f t="shared" si="2"/>
        <v>171</v>
      </c>
      <c r="B172" s="24" t="s">
        <v>461</v>
      </c>
      <c r="C172" s="19" t="s">
        <v>443</v>
      </c>
    </row>
    <row r="173" spans="1:3" ht="15" customHeight="1">
      <c r="A173" s="13">
        <f t="shared" si="2"/>
        <v>172</v>
      </c>
      <c r="B173" s="10" t="s">
        <v>213</v>
      </c>
      <c r="C173" s="10" t="s">
        <v>214</v>
      </c>
    </row>
    <row r="174" spans="1:3" ht="15" customHeight="1">
      <c r="A174" s="13">
        <f t="shared" si="2"/>
        <v>173</v>
      </c>
      <c r="B174" s="19" t="s">
        <v>525</v>
      </c>
      <c r="C174" s="10" t="s">
        <v>163</v>
      </c>
    </row>
    <row r="175" spans="1:3" ht="15" customHeight="1">
      <c r="A175" s="13">
        <f t="shared" si="2"/>
        <v>174</v>
      </c>
      <c r="B175" s="11" t="s">
        <v>132</v>
      </c>
      <c r="C175" s="11" t="s">
        <v>133</v>
      </c>
    </row>
    <row r="176" spans="1:3" ht="15" customHeight="1">
      <c r="A176" s="13">
        <f t="shared" si="2"/>
        <v>175</v>
      </c>
      <c r="B176" s="11" t="s">
        <v>265</v>
      </c>
      <c r="C176" s="19" t="s">
        <v>266</v>
      </c>
    </row>
    <row r="177" spans="1:3" ht="15" customHeight="1">
      <c r="A177" s="13">
        <f t="shared" si="2"/>
        <v>176</v>
      </c>
      <c r="B177" s="10" t="s">
        <v>526</v>
      </c>
      <c r="C177" s="16" t="s">
        <v>353</v>
      </c>
    </row>
    <row r="178" spans="1:3" ht="15" customHeight="1">
      <c r="A178" s="13">
        <f t="shared" si="2"/>
        <v>177</v>
      </c>
      <c r="B178" s="10" t="s">
        <v>161</v>
      </c>
      <c r="C178" s="10" t="s">
        <v>162</v>
      </c>
    </row>
    <row r="179" spans="1:3" ht="15" customHeight="1">
      <c r="A179" s="13">
        <f t="shared" si="2"/>
        <v>178</v>
      </c>
      <c r="B179" s="39" t="s">
        <v>360</v>
      </c>
      <c r="C179" s="35" t="s">
        <v>361</v>
      </c>
    </row>
    <row r="180" spans="1:3" ht="15" customHeight="1">
      <c r="A180" s="13">
        <f t="shared" si="2"/>
        <v>179</v>
      </c>
      <c r="B180" s="10" t="s">
        <v>118</v>
      </c>
      <c r="C180" s="10" t="s">
        <v>119</v>
      </c>
    </row>
    <row r="181" spans="1:3" ht="15" customHeight="1">
      <c r="A181" s="13">
        <f t="shared" si="2"/>
        <v>180</v>
      </c>
      <c r="B181" s="11" t="s">
        <v>107</v>
      </c>
      <c r="C181" s="10" t="s">
        <v>108</v>
      </c>
    </row>
    <row r="182" spans="1:3" ht="15" customHeight="1">
      <c r="A182" s="13">
        <f t="shared" si="2"/>
        <v>181</v>
      </c>
      <c r="B182" s="11" t="s">
        <v>89</v>
      </c>
      <c r="C182" s="19" t="s">
        <v>90</v>
      </c>
    </row>
    <row r="183" spans="1:3" ht="15" customHeight="1">
      <c r="A183" s="13">
        <f t="shared" si="2"/>
        <v>182</v>
      </c>
      <c r="B183" s="11" t="s">
        <v>37</v>
      </c>
      <c r="C183" s="11" t="s">
        <v>38</v>
      </c>
    </row>
    <row r="184" spans="1:3" ht="15" customHeight="1">
      <c r="A184" s="13">
        <f t="shared" si="2"/>
        <v>183</v>
      </c>
      <c r="B184" s="11" t="s">
        <v>527</v>
      </c>
      <c r="C184" s="11" t="s">
        <v>354</v>
      </c>
    </row>
    <row r="185" spans="1:3" ht="15" customHeight="1">
      <c r="A185" s="13">
        <f t="shared" si="2"/>
        <v>184</v>
      </c>
      <c r="B185" s="10" t="s">
        <v>215</v>
      </c>
      <c r="C185" s="10" t="s">
        <v>216</v>
      </c>
    </row>
    <row r="186" spans="1:3" ht="15" customHeight="1">
      <c r="A186" s="13">
        <f t="shared" si="2"/>
        <v>185</v>
      </c>
      <c r="B186" s="10" t="s">
        <v>110</v>
      </c>
      <c r="C186" s="10"/>
    </row>
    <row r="187" spans="1:3" ht="15" customHeight="1">
      <c r="A187" s="13">
        <f t="shared" si="2"/>
        <v>186</v>
      </c>
      <c r="B187" s="40" t="s">
        <v>528</v>
      </c>
      <c r="C187" s="19" t="s">
        <v>95</v>
      </c>
    </row>
    <row r="188" spans="1:3" ht="15" customHeight="1">
      <c r="A188" s="13">
        <f t="shared" si="2"/>
        <v>187</v>
      </c>
      <c r="B188" s="10" t="s">
        <v>321</v>
      </c>
      <c r="C188" s="10" t="s">
        <v>322</v>
      </c>
    </row>
    <row r="189" spans="1:3" ht="15" customHeight="1">
      <c r="A189" s="13">
        <f t="shared" si="2"/>
        <v>188</v>
      </c>
      <c r="B189" s="11" t="s">
        <v>267</v>
      </c>
      <c r="C189" s="19" t="s">
        <v>268</v>
      </c>
    </row>
    <row r="190" spans="1:3" ht="15" customHeight="1">
      <c r="A190" s="13">
        <f t="shared" si="2"/>
        <v>189</v>
      </c>
      <c r="B190" s="30" t="s">
        <v>529</v>
      </c>
      <c r="C190" s="34" t="s">
        <v>55</v>
      </c>
    </row>
    <row r="191" spans="1:3" ht="15" customHeight="1">
      <c r="A191" s="13">
        <f t="shared" si="2"/>
        <v>190</v>
      </c>
      <c r="B191" s="30" t="s">
        <v>462</v>
      </c>
      <c r="C191" s="23" t="s">
        <v>444</v>
      </c>
    </row>
    <row r="192" spans="1:3" ht="15" customHeight="1">
      <c r="A192" s="13">
        <f t="shared" si="2"/>
        <v>191</v>
      </c>
      <c r="B192" s="11" t="s">
        <v>530</v>
      </c>
      <c r="C192" s="11" t="s">
        <v>393</v>
      </c>
    </row>
    <row r="193" spans="1:3" ht="15" customHeight="1">
      <c r="A193" s="13">
        <f t="shared" si="2"/>
        <v>192</v>
      </c>
      <c r="B193" s="10" t="s">
        <v>217</v>
      </c>
      <c r="C193" s="25" t="s">
        <v>218</v>
      </c>
    </row>
    <row r="194" spans="1:3" ht="15" customHeight="1">
      <c r="A194" s="13">
        <f t="shared" si="2"/>
        <v>193</v>
      </c>
      <c r="B194" s="31" t="s">
        <v>531</v>
      </c>
      <c r="C194" s="19" t="s">
        <v>84</v>
      </c>
    </row>
    <row r="195" spans="1:3" s="1" customFormat="1" ht="15" customHeight="1">
      <c r="A195" s="13">
        <f t="shared" ref="A195:A258" si="3">ROW(A194)</f>
        <v>194</v>
      </c>
      <c r="B195" s="10" t="s">
        <v>219</v>
      </c>
      <c r="C195" s="10" t="s">
        <v>220</v>
      </c>
    </row>
    <row r="196" spans="1:3" s="1" customFormat="1" ht="15" customHeight="1">
      <c r="A196" s="13">
        <f t="shared" si="3"/>
        <v>195</v>
      </c>
      <c r="B196" s="10" t="s">
        <v>91</v>
      </c>
      <c r="C196" s="22" t="s">
        <v>92</v>
      </c>
    </row>
    <row r="197" spans="1:3" s="2" customFormat="1" ht="15" customHeight="1">
      <c r="A197" s="13">
        <f t="shared" si="3"/>
        <v>196</v>
      </c>
      <c r="B197" s="11" t="s">
        <v>134</v>
      </c>
      <c r="C197" s="11" t="s">
        <v>135</v>
      </c>
    </row>
    <row r="198" spans="1:3" s="1" customFormat="1" ht="15" customHeight="1">
      <c r="A198" s="13">
        <f t="shared" si="3"/>
        <v>197</v>
      </c>
      <c r="B198" s="10" t="s">
        <v>93</v>
      </c>
      <c r="C198" s="24" t="s">
        <v>94</v>
      </c>
    </row>
    <row r="199" spans="1:3" s="1" customFormat="1" ht="15" customHeight="1">
      <c r="A199" s="13">
        <f t="shared" si="3"/>
        <v>198</v>
      </c>
      <c r="B199" s="10" t="s">
        <v>221</v>
      </c>
      <c r="C199" s="25" t="s">
        <v>222</v>
      </c>
    </row>
    <row r="200" spans="1:3" s="2" customFormat="1" ht="15" customHeight="1">
      <c r="A200" s="13">
        <f t="shared" si="3"/>
        <v>199</v>
      </c>
      <c r="B200" s="30" t="s">
        <v>532</v>
      </c>
      <c r="C200" s="34" t="s">
        <v>60</v>
      </c>
    </row>
    <row r="201" spans="1:3" s="1" customFormat="1" ht="15" customHeight="1">
      <c r="A201" s="13">
        <f t="shared" si="3"/>
        <v>200</v>
      </c>
      <c r="B201" s="10" t="s">
        <v>25</v>
      </c>
      <c r="C201" s="10" t="s">
        <v>26</v>
      </c>
    </row>
    <row r="202" spans="1:3" s="1" customFormat="1" ht="15" customHeight="1">
      <c r="A202" s="13">
        <f t="shared" si="3"/>
        <v>201</v>
      </c>
      <c r="B202" s="19" t="s">
        <v>366</v>
      </c>
      <c r="C202" s="22" t="s">
        <v>367</v>
      </c>
    </row>
    <row r="203" spans="1:3" s="2" customFormat="1" ht="15" customHeight="1">
      <c r="A203" s="13">
        <f t="shared" si="3"/>
        <v>202</v>
      </c>
      <c r="B203" s="19" t="s">
        <v>463</v>
      </c>
      <c r="C203" s="19" t="s">
        <v>447</v>
      </c>
    </row>
    <row r="204" spans="1:3" s="1" customFormat="1" ht="15" customHeight="1">
      <c r="A204" s="13">
        <f t="shared" si="3"/>
        <v>203</v>
      </c>
      <c r="B204" s="10" t="s">
        <v>323</v>
      </c>
      <c r="C204" s="10" t="s">
        <v>324</v>
      </c>
    </row>
    <row r="205" spans="1:3" s="2" customFormat="1" ht="15" customHeight="1">
      <c r="A205" s="13">
        <f t="shared" si="3"/>
        <v>204</v>
      </c>
      <c r="B205" s="10" t="s">
        <v>223</v>
      </c>
      <c r="C205" s="10" t="s">
        <v>224</v>
      </c>
    </row>
    <row r="206" spans="1:3" ht="15" customHeight="1">
      <c r="A206" s="13">
        <f t="shared" si="3"/>
        <v>205</v>
      </c>
      <c r="B206" s="10" t="s">
        <v>325</v>
      </c>
      <c r="C206" s="10" t="s">
        <v>326</v>
      </c>
    </row>
    <row r="207" spans="1:3" ht="15" customHeight="1">
      <c r="A207" s="13">
        <f t="shared" si="3"/>
        <v>206</v>
      </c>
      <c r="B207" s="11" t="s">
        <v>533</v>
      </c>
      <c r="C207" s="11" t="s">
        <v>377</v>
      </c>
    </row>
    <row r="208" spans="1:3" ht="15" customHeight="1">
      <c r="A208" s="13">
        <f t="shared" si="3"/>
        <v>207</v>
      </c>
      <c r="B208" s="10" t="s">
        <v>225</v>
      </c>
      <c r="C208" s="25" t="s">
        <v>226</v>
      </c>
    </row>
    <row r="209" spans="1:3" s="3" customFormat="1" ht="15" customHeight="1">
      <c r="A209" s="13">
        <f t="shared" si="3"/>
        <v>208</v>
      </c>
      <c r="B209" s="11" t="s">
        <v>534</v>
      </c>
      <c r="C209" s="11" t="s">
        <v>355</v>
      </c>
    </row>
    <row r="210" spans="1:3" ht="15" customHeight="1">
      <c r="A210" s="13">
        <f t="shared" si="3"/>
        <v>209</v>
      </c>
      <c r="B210" s="19" t="s">
        <v>452</v>
      </c>
      <c r="C210" s="22"/>
    </row>
    <row r="211" spans="1:3" ht="15" customHeight="1">
      <c r="A211" s="13">
        <f t="shared" si="3"/>
        <v>210</v>
      </c>
      <c r="B211" s="19" t="s">
        <v>453</v>
      </c>
      <c r="C211" s="22"/>
    </row>
    <row r="212" spans="1:3" ht="15" customHeight="1">
      <c r="A212" s="13">
        <f t="shared" si="3"/>
        <v>211</v>
      </c>
      <c r="B212" s="19" t="s">
        <v>454</v>
      </c>
      <c r="C212" s="22"/>
    </row>
    <row r="213" spans="1:3" ht="15" customHeight="1">
      <c r="A213" s="13">
        <f t="shared" si="3"/>
        <v>212</v>
      </c>
      <c r="B213" s="10" t="s">
        <v>327</v>
      </c>
      <c r="C213" s="10" t="s">
        <v>328</v>
      </c>
    </row>
    <row r="214" spans="1:3" ht="15" customHeight="1">
      <c r="A214" s="13">
        <f t="shared" si="3"/>
        <v>213</v>
      </c>
      <c r="B214" s="10" t="s">
        <v>227</v>
      </c>
      <c r="C214" s="25" t="s">
        <v>228</v>
      </c>
    </row>
    <row r="215" spans="1:3" ht="15" customHeight="1">
      <c r="A215" s="13">
        <f t="shared" si="3"/>
        <v>214</v>
      </c>
      <c r="B215" s="10" t="s">
        <v>229</v>
      </c>
      <c r="C215" s="25" t="s">
        <v>230</v>
      </c>
    </row>
    <row r="216" spans="1:3" ht="15" customHeight="1">
      <c r="A216" s="13">
        <f t="shared" si="3"/>
        <v>215</v>
      </c>
      <c r="B216" s="30" t="s">
        <v>464</v>
      </c>
      <c r="C216" s="19" t="s">
        <v>446</v>
      </c>
    </row>
    <row r="217" spans="1:3" ht="15" customHeight="1">
      <c r="A217" s="13">
        <f t="shared" si="3"/>
        <v>216</v>
      </c>
      <c r="B217" s="10" t="s">
        <v>397</v>
      </c>
      <c r="C217" s="10" t="s">
        <v>398</v>
      </c>
    </row>
    <row r="218" spans="1:3" ht="15" customHeight="1">
      <c r="A218" s="13">
        <f t="shared" si="3"/>
        <v>217</v>
      </c>
      <c r="B218" s="19" t="s">
        <v>437</v>
      </c>
      <c r="C218" s="19" t="s">
        <v>438</v>
      </c>
    </row>
    <row r="219" spans="1:3" ht="15" customHeight="1">
      <c r="A219" s="13">
        <f t="shared" si="3"/>
        <v>218</v>
      </c>
      <c r="B219" s="32" t="s">
        <v>535</v>
      </c>
      <c r="C219" s="19" t="s">
        <v>85</v>
      </c>
    </row>
    <row r="220" spans="1:3" s="3" customFormat="1" ht="15" customHeight="1">
      <c r="A220" s="13">
        <f t="shared" si="3"/>
        <v>219</v>
      </c>
      <c r="B220" s="19" t="s">
        <v>285</v>
      </c>
      <c r="C220" s="19" t="s">
        <v>286</v>
      </c>
    </row>
    <row r="221" spans="1:3" ht="15" customHeight="1">
      <c r="A221" s="13">
        <f t="shared" si="3"/>
        <v>220</v>
      </c>
      <c r="B221" s="19" t="s">
        <v>536</v>
      </c>
      <c r="C221" s="19" t="s">
        <v>47</v>
      </c>
    </row>
    <row r="222" spans="1:3" s="3" customFormat="1" ht="15" customHeight="1">
      <c r="A222" s="13">
        <f t="shared" si="3"/>
        <v>221</v>
      </c>
      <c r="B222" s="27" t="s">
        <v>465</v>
      </c>
      <c r="C222" s="19" t="s">
        <v>270</v>
      </c>
    </row>
    <row r="223" spans="1:3" ht="15" customHeight="1">
      <c r="A223" s="13">
        <f t="shared" si="3"/>
        <v>222</v>
      </c>
      <c r="B223" s="24" t="s">
        <v>303</v>
      </c>
      <c r="C223" s="24" t="s">
        <v>304</v>
      </c>
    </row>
    <row r="224" spans="1:3" ht="15" customHeight="1">
      <c r="A224" s="13">
        <f t="shared" si="3"/>
        <v>223</v>
      </c>
      <c r="B224" s="19" t="s">
        <v>455</v>
      </c>
      <c r="C224" s="22"/>
    </row>
    <row r="225" spans="1:3" ht="15" customHeight="1">
      <c r="A225" s="13">
        <f t="shared" si="3"/>
        <v>224</v>
      </c>
      <c r="B225" s="24" t="s">
        <v>305</v>
      </c>
      <c r="C225" s="28" t="s">
        <v>306</v>
      </c>
    </row>
    <row r="226" spans="1:3" ht="15" customHeight="1">
      <c r="A226" s="13">
        <f t="shared" si="3"/>
        <v>225</v>
      </c>
      <c r="B226" s="19" t="s">
        <v>287</v>
      </c>
      <c r="C226" s="19" t="s">
        <v>288</v>
      </c>
    </row>
    <row r="227" spans="1:3" ht="15" customHeight="1">
      <c r="A227" s="13">
        <f t="shared" si="3"/>
        <v>226</v>
      </c>
      <c r="B227" s="33" t="s">
        <v>537</v>
      </c>
      <c r="C227" s="10" t="s">
        <v>176</v>
      </c>
    </row>
    <row r="228" spans="1:3" ht="15" customHeight="1">
      <c r="A228" s="13">
        <f t="shared" si="3"/>
        <v>227</v>
      </c>
      <c r="B228" s="10" t="s">
        <v>329</v>
      </c>
      <c r="C228" s="10" t="s">
        <v>330</v>
      </c>
    </row>
    <row r="229" spans="1:3" ht="15" customHeight="1">
      <c r="A229" s="13">
        <f t="shared" si="3"/>
        <v>228</v>
      </c>
      <c r="B229" s="10" t="s">
        <v>407</v>
      </c>
      <c r="C229" s="10" t="s">
        <v>408</v>
      </c>
    </row>
    <row r="230" spans="1:3" ht="15" customHeight="1">
      <c r="A230" s="13">
        <f t="shared" si="3"/>
        <v>229</v>
      </c>
      <c r="B230" s="19" t="s">
        <v>289</v>
      </c>
      <c r="C230" s="19" t="s">
        <v>290</v>
      </c>
    </row>
    <row r="231" spans="1:3" ht="15" customHeight="1">
      <c r="A231" s="13">
        <f t="shared" si="3"/>
        <v>230</v>
      </c>
      <c r="B231" s="11" t="s">
        <v>39</v>
      </c>
      <c r="C231" s="11" t="s">
        <v>40</v>
      </c>
    </row>
    <row r="232" spans="1:3" ht="15" customHeight="1">
      <c r="A232" s="13">
        <f t="shared" si="3"/>
        <v>231</v>
      </c>
      <c r="B232" s="10" t="s">
        <v>538</v>
      </c>
      <c r="C232" s="10" t="s">
        <v>173</v>
      </c>
    </row>
    <row r="233" spans="1:3" s="3" customFormat="1" ht="15" customHeight="1">
      <c r="A233" s="13">
        <f t="shared" si="3"/>
        <v>232</v>
      </c>
      <c r="B233" s="11" t="s">
        <v>99</v>
      </c>
      <c r="C233" s="19" t="s">
        <v>100</v>
      </c>
    </row>
    <row r="234" spans="1:3" ht="15" customHeight="1">
      <c r="A234" s="13">
        <f t="shared" si="3"/>
        <v>233</v>
      </c>
      <c r="B234" s="19" t="s">
        <v>420</v>
      </c>
      <c r="C234" s="22"/>
    </row>
    <row r="235" spans="1:3" s="3" customFormat="1" ht="15" customHeight="1">
      <c r="A235" s="13">
        <f t="shared" si="3"/>
        <v>234</v>
      </c>
      <c r="B235" s="11" t="s">
        <v>539</v>
      </c>
      <c r="C235" s="11" t="s">
        <v>394</v>
      </c>
    </row>
    <row r="236" spans="1:3" ht="15" customHeight="1">
      <c r="A236" s="13">
        <f t="shared" si="3"/>
        <v>235</v>
      </c>
      <c r="B236" s="19" t="s">
        <v>540</v>
      </c>
      <c r="C236" s="19" t="s">
        <v>50</v>
      </c>
    </row>
    <row r="237" spans="1:3" ht="15" customHeight="1">
      <c r="A237" s="13">
        <f t="shared" si="3"/>
        <v>236</v>
      </c>
      <c r="B237" s="32" t="s">
        <v>87</v>
      </c>
      <c r="C237" s="19" t="s">
        <v>88</v>
      </c>
    </row>
    <row r="238" spans="1:3" ht="15" customHeight="1">
      <c r="A238" s="13">
        <f t="shared" si="3"/>
        <v>237</v>
      </c>
      <c r="B238" s="19" t="s">
        <v>291</v>
      </c>
      <c r="C238" s="19" t="s">
        <v>292</v>
      </c>
    </row>
    <row r="239" spans="1:3" ht="15" customHeight="1">
      <c r="A239" s="13">
        <f t="shared" si="3"/>
        <v>238</v>
      </c>
      <c r="B239" s="10" t="s">
        <v>27</v>
      </c>
      <c r="C239" s="11" t="s">
        <v>28</v>
      </c>
    </row>
    <row r="240" spans="1:3" ht="15" customHeight="1">
      <c r="A240" s="13">
        <f t="shared" si="3"/>
        <v>239</v>
      </c>
      <c r="B240" s="10" t="s">
        <v>231</v>
      </c>
      <c r="C240" s="25" t="s">
        <v>232</v>
      </c>
    </row>
    <row r="241" spans="1:3" ht="15" customHeight="1">
      <c r="A241" s="13">
        <f t="shared" si="3"/>
        <v>240</v>
      </c>
      <c r="B241" s="10" t="s">
        <v>233</v>
      </c>
      <c r="C241" s="25" t="s">
        <v>234</v>
      </c>
    </row>
    <row r="242" spans="1:3" ht="15" customHeight="1">
      <c r="A242" s="13">
        <f t="shared" si="3"/>
        <v>241</v>
      </c>
      <c r="B242" s="10" t="s">
        <v>235</v>
      </c>
      <c r="C242" s="25" t="s">
        <v>236</v>
      </c>
    </row>
    <row r="243" spans="1:3" s="3" customFormat="1" ht="15" customHeight="1">
      <c r="A243" s="13">
        <f t="shared" si="3"/>
        <v>242</v>
      </c>
      <c r="B243" s="10" t="s">
        <v>140</v>
      </c>
      <c r="C243" s="10" t="s">
        <v>141</v>
      </c>
    </row>
    <row r="244" spans="1:3" s="3" customFormat="1" ht="15" customHeight="1">
      <c r="A244" s="13">
        <f t="shared" si="3"/>
        <v>243</v>
      </c>
      <c r="B244" s="10" t="s">
        <v>29</v>
      </c>
      <c r="C244" s="17" t="s">
        <v>30</v>
      </c>
    </row>
    <row r="245" spans="1:3" s="3" customFormat="1" ht="15" customHeight="1">
      <c r="A245" s="13">
        <f t="shared" si="3"/>
        <v>244</v>
      </c>
      <c r="B245" s="11" t="s">
        <v>541</v>
      </c>
      <c r="C245" s="19" t="s">
        <v>86</v>
      </c>
    </row>
    <row r="246" spans="1:3" s="3" customFormat="1" ht="15" customHeight="1">
      <c r="A246" s="13">
        <f t="shared" si="3"/>
        <v>245</v>
      </c>
      <c r="B246" s="19" t="s">
        <v>427</v>
      </c>
      <c r="C246" s="22"/>
    </row>
    <row r="247" spans="1:3" s="3" customFormat="1" ht="15" customHeight="1">
      <c r="A247" s="13">
        <f t="shared" si="3"/>
        <v>246</v>
      </c>
      <c r="B247" s="10" t="s">
        <v>164</v>
      </c>
      <c r="C247" s="10" t="s">
        <v>165</v>
      </c>
    </row>
    <row r="248" spans="1:3" s="3" customFormat="1" ht="15" customHeight="1">
      <c r="A248" s="13">
        <f t="shared" si="3"/>
        <v>247</v>
      </c>
      <c r="B248" s="10" t="s">
        <v>542</v>
      </c>
      <c r="C248" s="24" t="s">
        <v>97</v>
      </c>
    </row>
    <row r="249" spans="1:3" s="3" customFormat="1" ht="15" customHeight="1">
      <c r="A249" s="13">
        <f t="shared" si="3"/>
        <v>248</v>
      </c>
      <c r="B249" s="32" t="s">
        <v>101</v>
      </c>
      <c r="C249" s="19" t="s">
        <v>102</v>
      </c>
    </row>
    <row r="250" spans="1:3" s="3" customFormat="1" ht="15" customHeight="1">
      <c r="A250" s="13">
        <f t="shared" si="3"/>
        <v>249</v>
      </c>
      <c r="B250" s="33" t="s">
        <v>543</v>
      </c>
      <c r="C250" s="10" t="s">
        <v>182</v>
      </c>
    </row>
    <row r="251" spans="1:3" s="3" customFormat="1" ht="15" customHeight="1">
      <c r="A251" s="13">
        <f t="shared" si="3"/>
        <v>250</v>
      </c>
      <c r="B251" s="11" t="s">
        <v>544</v>
      </c>
      <c r="C251" s="11" t="s">
        <v>387</v>
      </c>
    </row>
    <row r="252" spans="1:3" s="3" customFormat="1" ht="15" customHeight="1">
      <c r="A252" s="13">
        <f t="shared" si="3"/>
        <v>251</v>
      </c>
      <c r="B252" s="33" t="s">
        <v>545</v>
      </c>
      <c r="C252" s="10" t="s">
        <v>181</v>
      </c>
    </row>
    <row r="253" spans="1:3" s="3" customFormat="1" ht="15" customHeight="1">
      <c r="A253" s="13">
        <f t="shared" si="3"/>
        <v>252</v>
      </c>
      <c r="B253" s="21" t="s">
        <v>345</v>
      </c>
      <c r="C253" s="21" t="s">
        <v>346</v>
      </c>
    </row>
    <row r="254" spans="1:3" s="3" customFormat="1" ht="15" customHeight="1">
      <c r="A254" s="13">
        <f t="shared" si="3"/>
        <v>253</v>
      </c>
      <c r="B254" s="11" t="s">
        <v>546</v>
      </c>
      <c r="C254" s="11" t="s">
        <v>380</v>
      </c>
    </row>
    <row r="255" spans="1:3" s="3" customFormat="1" ht="15" customHeight="1">
      <c r="A255" s="13">
        <f t="shared" si="3"/>
        <v>254</v>
      </c>
      <c r="B255" s="10" t="s">
        <v>166</v>
      </c>
      <c r="C255" s="10" t="s">
        <v>167</v>
      </c>
    </row>
    <row r="256" spans="1:3" s="3" customFormat="1" ht="15" customHeight="1">
      <c r="A256" s="13">
        <f t="shared" si="3"/>
        <v>255</v>
      </c>
      <c r="B256" s="19" t="s">
        <v>418</v>
      </c>
      <c r="C256" s="22"/>
    </row>
    <row r="257" spans="1:3" s="3" customFormat="1" ht="15" customHeight="1">
      <c r="A257" s="13">
        <f t="shared" si="3"/>
        <v>256</v>
      </c>
      <c r="B257" s="11" t="s">
        <v>547</v>
      </c>
      <c r="C257" s="15" t="s">
        <v>136</v>
      </c>
    </row>
    <row r="258" spans="1:3" s="3" customFormat="1" ht="15" customHeight="1">
      <c r="A258" s="13">
        <f t="shared" si="3"/>
        <v>257</v>
      </c>
      <c r="B258" s="11" t="s">
        <v>548</v>
      </c>
      <c r="C258" s="11" t="s">
        <v>376</v>
      </c>
    </row>
    <row r="259" spans="1:3" s="3" customFormat="1" ht="15" customHeight="1">
      <c r="A259" s="13">
        <f t="shared" ref="A259:A303" si="4">ROW(A258)</f>
        <v>258</v>
      </c>
      <c r="B259" s="10" t="s">
        <v>331</v>
      </c>
      <c r="C259" s="10" t="s">
        <v>332</v>
      </c>
    </row>
    <row r="260" spans="1:3" s="3" customFormat="1" ht="15" customHeight="1">
      <c r="A260" s="13">
        <f t="shared" si="4"/>
        <v>259</v>
      </c>
      <c r="B260" s="31" t="s">
        <v>466</v>
      </c>
      <c r="C260" s="24" t="s">
        <v>441</v>
      </c>
    </row>
    <row r="261" spans="1:3" s="3" customFormat="1" ht="15" customHeight="1">
      <c r="A261" s="13">
        <f t="shared" si="4"/>
        <v>260</v>
      </c>
      <c r="B261" s="19" t="s">
        <v>413</v>
      </c>
      <c r="C261" s="22"/>
    </row>
    <row r="262" spans="1:3" s="3" customFormat="1" ht="15" customHeight="1">
      <c r="A262" s="13">
        <f t="shared" si="4"/>
        <v>261</v>
      </c>
      <c r="B262" s="35" t="s">
        <v>364</v>
      </c>
      <c r="C262" s="35" t="s">
        <v>365</v>
      </c>
    </row>
    <row r="263" spans="1:3" s="3" customFormat="1" ht="15" customHeight="1">
      <c r="A263" s="13">
        <f t="shared" si="4"/>
        <v>262</v>
      </c>
      <c r="B263" s="19" t="s">
        <v>425</v>
      </c>
      <c r="C263" s="22" t="s">
        <v>426</v>
      </c>
    </row>
    <row r="264" spans="1:3" s="3" customFormat="1" ht="15" customHeight="1">
      <c r="A264" s="13">
        <f t="shared" si="4"/>
        <v>263</v>
      </c>
      <c r="B264" s="10" t="s">
        <v>237</v>
      </c>
      <c r="C264" s="25" t="s">
        <v>238</v>
      </c>
    </row>
    <row r="265" spans="1:3" s="3" customFormat="1" ht="15" customHeight="1">
      <c r="A265" s="13">
        <f t="shared" si="4"/>
        <v>264</v>
      </c>
      <c r="B265" s="31" t="s">
        <v>467</v>
      </c>
      <c r="C265" s="19" t="s">
        <v>442</v>
      </c>
    </row>
    <row r="266" spans="1:3" s="1" customFormat="1" ht="15" customHeight="1">
      <c r="A266" s="13">
        <f t="shared" si="4"/>
        <v>265</v>
      </c>
      <c r="B266" s="11" t="s">
        <v>43</v>
      </c>
      <c r="C266" s="11" t="s">
        <v>44</v>
      </c>
    </row>
    <row r="267" spans="1:3" s="1" customFormat="1" ht="15" customHeight="1">
      <c r="A267" s="13">
        <f t="shared" si="4"/>
        <v>266</v>
      </c>
      <c r="B267" s="11" t="s">
        <v>549</v>
      </c>
      <c r="C267" s="11" t="s">
        <v>373</v>
      </c>
    </row>
    <row r="268" spans="1:3" s="1" customFormat="1" ht="15" customHeight="1">
      <c r="A268" s="13">
        <f t="shared" si="4"/>
        <v>267</v>
      </c>
      <c r="B268" s="10" t="s">
        <v>146</v>
      </c>
      <c r="C268" s="10" t="s">
        <v>147</v>
      </c>
    </row>
    <row r="269" spans="1:3" s="1" customFormat="1" ht="15" customHeight="1">
      <c r="A269" s="13">
        <f t="shared" si="4"/>
        <v>268</v>
      </c>
      <c r="B269" s="10" t="s">
        <v>239</v>
      </c>
      <c r="C269" s="25" t="s">
        <v>240</v>
      </c>
    </row>
    <row r="270" spans="1:3" s="1" customFormat="1" ht="15" customHeight="1">
      <c r="A270" s="13">
        <f t="shared" si="4"/>
        <v>269</v>
      </c>
      <c r="B270" s="10" t="s">
        <v>168</v>
      </c>
      <c r="C270" s="10" t="s">
        <v>169</v>
      </c>
    </row>
    <row r="271" spans="1:3" s="1" customFormat="1" ht="15" customHeight="1">
      <c r="A271" s="13">
        <f t="shared" si="4"/>
        <v>270</v>
      </c>
      <c r="B271" s="21" t="s">
        <v>339</v>
      </c>
      <c r="C271" s="21" t="s">
        <v>340</v>
      </c>
    </row>
    <row r="272" spans="1:3" s="1" customFormat="1" ht="15" customHeight="1">
      <c r="A272" s="13">
        <f t="shared" si="4"/>
        <v>271</v>
      </c>
      <c r="B272" s="21" t="s">
        <v>341</v>
      </c>
      <c r="C272" s="21" t="s">
        <v>342</v>
      </c>
    </row>
    <row r="273" spans="1:3" s="1" customFormat="1" ht="15" customHeight="1">
      <c r="A273" s="13">
        <f t="shared" si="4"/>
        <v>272</v>
      </c>
      <c r="B273" s="10" t="s">
        <v>241</v>
      </c>
      <c r="C273" s="25" t="s">
        <v>242</v>
      </c>
    </row>
    <row r="274" spans="1:3" s="1" customFormat="1" ht="15" customHeight="1">
      <c r="A274" s="13">
        <f t="shared" si="4"/>
        <v>273</v>
      </c>
      <c r="B274" s="21" t="s">
        <v>343</v>
      </c>
      <c r="C274" s="21" t="s">
        <v>344</v>
      </c>
    </row>
    <row r="275" spans="1:3" s="1" customFormat="1" ht="15" customHeight="1">
      <c r="A275" s="13">
        <f t="shared" si="4"/>
        <v>274</v>
      </c>
      <c r="B275" s="19" t="s">
        <v>293</v>
      </c>
      <c r="C275" s="19" t="s">
        <v>294</v>
      </c>
    </row>
    <row r="276" spans="1:3" s="1" customFormat="1" ht="15" customHeight="1">
      <c r="A276" s="13">
        <f t="shared" si="4"/>
        <v>275</v>
      </c>
      <c r="B276" s="32" t="s">
        <v>103</v>
      </c>
      <c r="C276" s="19" t="s">
        <v>104</v>
      </c>
    </row>
    <row r="277" spans="1:3" s="1" customFormat="1" ht="15" customHeight="1">
      <c r="A277" s="13">
        <f t="shared" si="4"/>
        <v>276</v>
      </c>
      <c r="B277" s="19" t="s">
        <v>456</v>
      </c>
      <c r="C277" s="22"/>
    </row>
    <row r="278" spans="1:3" s="1" customFormat="1" ht="15" customHeight="1">
      <c r="A278" s="13">
        <f t="shared" si="4"/>
        <v>277</v>
      </c>
      <c r="B278" s="10" t="s">
        <v>243</v>
      </c>
      <c r="C278" s="25" t="s">
        <v>244</v>
      </c>
    </row>
    <row r="279" spans="1:3" s="1" customFormat="1" ht="15" customHeight="1">
      <c r="A279" s="13">
        <f t="shared" si="4"/>
        <v>278</v>
      </c>
      <c r="B279" s="10" t="s">
        <v>333</v>
      </c>
      <c r="C279" s="11" t="s">
        <v>334</v>
      </c>
    </row>
    <row r="280" spans="1:3" s="1" customFormat="1" ht="15" customHeight="1">
      <c r="A280" s="13">
        <f t="shared" si="4"/>
        <v>279</v>
      </c>
      <c r="B280" s="10" t="s">
        <v>245</v>
      </c>
      <c r="C280" s="25" t="s">
        <v>246</v>
      </c>
    </row>
    <row r="281" spans="1:3" s="2" customFormat="1" ht="15" customHeight="1">
      <c r="A281" s="13">
        <f t="shared" si="4"/>
        <v>280</v>
      </c>
      <c r="B281" s="10" t="s">
        <v>170</v>
      </c>
      <c r="C281" s="10" t="s">
        <v>171</v>
      </c>
    </row>
    <row r="282" spans="1:3" s="1" customFormat="1" ht="15" customHeight="1">
      <c r="A282" s="13">
        <f t="shared" si="4"/>
        <v>281</v>
      </c>
      <c r="B282" s="11" t="s">
        <v>550</v>
      </c>
      <c r="C282" s="11" t="s">
        <v>375</v>
      </c>
    </row>
    <row r="283" spans="1:3" s="1" customFormat="1" ht="15" customHeight="1">
      <c r="A283" s="13">
        <f t="shared" si="4"/>
        <v>282</v>
      </c>
      <c r="B283" s="11" t="s">
        <v>551</v>
      </c>
      <c r="C283" s="11" t="s">
        <v>369</v>
      </c>
    </row>
    <row r="284" spans="1:3" s="1" customFormat="1" ht="15" customHeight="1">
      <c r="A284" s="13">
        <f t="shared" si="4"/>
        <v>283</v>
      </c>
      <c r="B284" s="10" t="s">
        <v>405</v>
      </c>
      <c r="C284" s="10" t="s">
        <v>406</v>
      </c>
    </row>
    <row r="285" spans="1:3" s="1" customFormat="1" ht="15" customHeight="1">
      <c r="A285" s="13">
        <f t="shared" si="4"/>
        <v>284</v>
      </c>
      <c r="B285" s="10" t="s">
        <v>552</v>
      </c>
      <c r="C285" s="10" t="s">
        <v>357</v>
      </c>
    </row>
    <row r="286" spans="1:3" s="1" customFormat="1" ht="15" customHeight="1">
      <c r="A286" s="13">
        <f t="shared" si="4"/>
        <v>285</v>
      </c>
      <c r="B286" s="10" t="s">
        <v>247</v>
      </c>
      <c r="C286" s="25" t="s">
        <v>248</v>
      </c>
    </row>
    <row r="287" spans="1:3" s="1" customFormat="1" ht="15" customHeight="1">
      <c r="A287" s="13">
        <f t="shared" si="4"/>
        <v>286</v>
      </c>
      <c r="B287" s="24" t="s">
        <v>566</v>
      </c>
      <c r="C287" s="24" t="s">
        <v>567</v>
      </c>
    </row>
    <row r="288" spans="1:3" s="1" customFormat="1" ht="15" customHeight="1">
      <c r="A288" s="13">
        <f t="shared" si="4"/>
        <v>287</v>
      </c>
      <c r="B288" s="11" t="s">
        <v>568</v>
      </c>
      <c r="C288" s="11"/>
    </row>
    <row r="289" spans="1:3" s="1" customFormat="1" ht="15" customHeight="1">
      <c r="A289" s="13">
        <f t="shared" si="4"/>
        <v>288</v>
      </c>
      <c r="B289" s="10" t="s">
        <v>569</v>
      </c>
      <c r="C289" s="10"/>
    </row>
    <row r="290" spans="1:3" s="1" customFormat="1" ht="15" customHeight="1">
      <c r="A290" s="13">
        <f t="shared" si="4"/>
        <v>289</v>
      </c>
      <c r="B290" s="11" t="s">
        <v>570</v>
      </c>
      <c r="C290" s="11"/>
    </row>
    <row r="291" spans="1:3" s="1" customFormat="1" ht="15" customHeight="1">
      <c r="A291" s="13">
        <f t="shared" si="4"/>
        <v>290</v>
      </c>
      <c r="B291" s="10" t="s">
        <v>249</v>
      </c>
      <c r="C291" s="25" t="s">
        <v>250</v>
      </c>
    </row>
    <row r="292" spans="1:3" s="1" customFormat="1" ht="15" customHeight="1">
      <c r="A292" s="13">
        <f t="shared" si="4"/>
        <v>291</v>
      </c>
      <c r="B292" s="10" t="s">
        <v>556</v>
      </c>
      <c r="C292" s="10" t="s">
        <v>557</v>
      </c>
    </row>
    <row r="293" spans="1:3" s="1" customFormat="1" ht="15" customHeight="1">
      <c r="A293" s="13">
        <f t="shared" si="4"/>
        <v>292</v>
      </c>
      <c r="B293" s="11" t="s">
        <v>564</v>
      </c>
      <c r="C293" s="11" t="s">
        <v>565</v>
      </c>
    </row>
    <row r="294" spans="1:3" s="1" customFormat="1" ht="15" customHeight="1">
      <c r="A294" s="13">
        <f t="shared" si="4"/>
        <v>293</v>
      </c>
      <c r="B294" s="19" t="s">
        <v>558</v>
      </c>
      <c r="C294" s="19" t="s">
        <v>559</v>
      </c>
    </row>
    <row r="295" spans="1:3" s="2" customFormat="1" ht="15" customHeight="1">
      <c r="A295" s="13">
        <f t="shared" si="4"/>
        <v>294</v>
      </c>
      <c r="B295" s="21" t="s">
        <v>560</v>
      </c>
      <c r="C295" s="21" t="s">
        <v>561</v>
      </c>
    </row>
    <row r="296" spans="1:3" s="1" customFormat="1" ht="15" customHeight="1">
      <c r="A296" s="13">
        <f t="shared" si="4"/>
        <v>295</v>
      </c>
      <c r="B296" s="19" t="s">
        <v>562</v>
      </c>
      <c r="C296" s="19" t="s">
        <v>563</v>
      </c>
    </row>
    <row r="297" spans="1:3" s="1" customFormat="1" ht="15" customHeight="1">
      <c r="A297" s="13">
        <f t="shared" si="4"/>
        <v>296</v>
      </c>
      <c r="B297" s="11" t="s">
        <v>553</v>
      </c>
      <c r="C297" s="15" t="s">
        <v>137</v>
      </c>
    </row>
    <row r="298" spans="1:3" s="1" customFormat="1" ht="15" customHeight="1">
      <c r="A298" s="13">
        <f t="shared" si="4"/>
        <v>297</v>
      </c>
      <c r="B298" s="10" t="s">
        <v>251</v>
      </c>
      <c r="C298" s="10" t="s">
        <v>252</v>
      </c>
    </row>
    <row r="299" spans="1:3" s="1" customFormat="1" ht="15" customHeight="1">
      <c r="A299" s="13">
        <f t="shared" si="4"/>
        <v>298</v>
      </c>
      <c r="B299" s="11" t="s">
        <v>554</v>
      </c>
      <c r="C299" s="11" t="s">
        <v>382</v>
      </c>
    </row>
    <row r="300" spans="1:3" s="1" customFormat="1" ht="15" customHeight="1">
      <c r="A300" s="13">
        <f t="shared" si="4"/>
        <v>299</v>
      </c>
      <c r="B300" s="10" t="s">
        <v>253</v>
      </c>
      <c r="C300" s="25" t="s">
        <v>254</v>
      </c>
    </row>
    <row r="301" spans="1:3" s="1" customFormat="1" ht="15" customHeight="1">
      <c r="A301" s="13">
        <f t="shared" si="4"/>
        <v>300</v>
      </c>
      <c r="B301" s="10" t="s">
        <v>121</v>
      </c>
      <c r="C301" s="10" t="s">
        <v>122</v>
      </c>
    </row>
    <row r="302" spans="1:3" s="1" customFormat="1" ht="15" customHeight="1">
      <c r="A302" s="13">
        <f t="shared" si="4"/>
        <v>301</v>
      </c>
      <c r="B302" s="10" t="s">
        <v>255</v>
      </c>
      <c r="C302" s="25" t="s">
        <v>256</v>
      </c>
    </row>
    <row r="303" spans="1:3" s="1" customFormat="1" ht="15" customHeight="1">
      <c r="A303" s="13">
        <f t="shared" si="4"/>
        <v>302</v>
      </c>
      <c r="B303" s="11" t="s">
        <v>555</v>
      </c>
      <c r="C303" s="11" t="s">
        <v>378</v>
      </c>
    </row>
    <row r="304" spans="1:3" s="1" customFormat="1" ht="15" customHeight="1">
      <c r="A304" s="13">
        <f>ROW(A303)</f>
        <v>303</v>
      </c>
      <c r="B304" s="10" t="s">
        <v>123</v>
      </c>
      <c r="C304" s="10" t="s">
        <v>124</v>
      </c>
    </row>
    <row r="305" spans="1:3" s="1" customFormat="1" ht="15" customHeight="1">
      <c r="A305" s="13"/>
      <c r="B305" s="10"/>
      <c r="C305" s="10"/>
    </row>
    <row r="306" spans="1:3" s="1" customFormat="1" ht="15" customHeight="1">
      <c r="A306" s="13"/>
      <c r="B306" s="24"/>
      <c r="C306" s="24"/>
    </row>
    <row r="307" spans="1:3" s="1" customFormat="1" ht="15" customHeight="1">
      <c r="A307" s="13"/>
      <c r="B307" s="11"/>
      <c r="C307" s="11"/>
    </row>
    <row r="308" spans="1:3" s="1" customFormat="1" ht="15" customHeight="1">
      <c r="A308" s="13"/>
      <c r="B308" s="24"/>
      <c r="C308" s="24"/>
    </row>
    <row r="309" spans="1:3" s="1" customFormat="1" ht="15" customHeight="1">
      <c r="A309" s="13"/>
      <c r="B309" s="11"/>
      <c r="C309" s="18"/>
    </row>
    <row r="310" spans="1:3" s="1" customFormat="1" ht="15" customHeight="1">
      <c r="A310" s="13"/>
      <c r="B310" s="24"/>
      <c r="C310" s="24"/>
    </row>
    <row r="311" spans="1:3" s="1" customFormat="1" ht="15" customHeight="1">
      <c r="A311" s="13"/>
      <c r="B311" s="10"/>
      <c r="C311" s="10"/>
    </row>
    <row r="312" spans="1:3" s="1" customFormat="1" ht="15" customHeight="1">
      <c r="A312" s="13"/>
      <c r="B312" s="10"/>
      <c r="C312" s="11"/>
    </row>
    <row r="313" spans="1:3" s="1" customFormat="1" ht="15" customHeight="1">
      <c r="A313" s="13"/>
      <c r="B313" s="11"/>
      <c r="C313" s="10"/>
    </row>
    <row r="314" spans="1:3" s="1" customFormat="1" ht="15" customHeight="1">
      <c r="A314" s="13"/>
      <c r="B314" s="35"/>
      <c r="C314" s="35"/>
    </row>
    <row r="315" spans="1:3" s="1" customFormat="1" ht="15" customHeight="1">
      <c r="A315" s="13"/>
      <c r="B315" s="24"/>
      <c r="C315" s="24"/>
    </row>
    <row r="316" spans="1:3" s="1" customFormat="1" ht="15" customHeight="1">
      <c r="A316" s="13"/>
      <c r="B316" s="21"/>
      <c r="C316" s="21"/>
    </row>
    <row r="317" spans="1:3" s="1" customFormat="1" ht="15" customHeight="1">
      <c r="A317" s="13"/>
      <c r="B317" s="10"/>
      <c r="C317" s="10"/>
    </row>
    <row r="318" spans="1:3" s="1" customFormat="1" ht="15" customHeight="1">
      <c r="A318" s="13"/>
      <c r="B318" s="10"/>
      <c r="C318" s="14"/>
    </row>
    <row r="319" spans="1:3" s="1" customFormat="1" ht="15" customHeight="1">
      <c r="A319" s="13"/>
      <c r="B319" s="10"/>
      <c r="C319" s="10"/>
    </row>
    <row r="320" spans="1:3" s="1" customFormat="1" ht="15" customHeight="1">
      <c r="A320" s="13"/>
      <c r="B320" s="11"/>
      <c r="C320" s="11"/>
    </row>
    <row r="321" spans="1:3" s="1" customFormat="1" ht="15" customHeight="1">
      <c r="A321" s="13"/>
      <c r="B321" s="24"/>
      <c r="C321" s="24"/>
    </row>
    <row r="322" spans="1:3" s="1" customFormat="1" ht="15" customHeight="1">
      <c r="A322" s="13"/>
      <c r="B322" s="10"/>
      <c r="C322" s="10"/>
    </row>
    <row r="323" spans="1:3" s="1" customFormat="1" ht="15" customHeight="1">
      <c r="A323" s="13"/>
      <c r="B323" s="19"/>
      <c r="C323" s="22"/>
    </row>
    <row r="324" spans="1:3" ht="15" customHeight="1">
      <c r="A324" s="13"/>
      <c r="B324" s="19"/>
      <c r="C324" s="19"/>
    </row>
    <row r="325" spans="1:3" ht="15" customHeight="1">
      <c r="A325" s="13"/>
      <c r="B325" s="10"/>
      <c r="C325" s="11"/>
    </row>
    <row r="326" spans="1:3" ht="15" customHeight="1">
      <c r="A326" s="13"/>
      <c r="B326" s="11"/>
      <c r="C326" s="10"/>
    </row>
    <row r="327" spans="1:3" ht="15" customHeight="1">
      <c r="A327" s="13"/>
      <c r="B327" s="11"/>
      <c r="C327" s="15"/>
    </row>
    <row r="328" spans="1:3" ht="15" customHeight="1">
      <c r="A328" s="13"/>
      <c r="B328" s="19"/>
      <c r="C328" s="19"/>
    </row>
    <row r="329" spans="1:3" ht="15" customHeight="1">
      <c r="A329" s="13"/>
      <c r="B329" s="19"/>
      <c r="C329" s="19"/>
    </row>
    <row r="330" spans="1:3" ht="15" customHeight="1">
      <c r="A330" s="13"/>
      <c r="B330" s="10"/>
      <c r="C330" s="22"/>
    </row>
    <row r="331" spans="1:3" ht="15" customHeight="1">
      <c r="A331" s="13"/>
      <c r="B331" s="10"/>
      <c r="C331" s="19"/>
    </row>
    <row r="332" spans="1:3" ht="15" customHeight="1">
      <c r="A332" s="13"/>
      <c r="B332" s="10"/>
      <c r="C332" s="10"/>
    </row>
    <row r="333" spans="1:3" ht="15" customHeight="1">
      <c r="A333" s="13"/>
      <c r="B333" s="24"/>
      <c r="C333" s="24"/>
    </row>
    <row r="334" spans="1:3" s="1" customFormat="1" ht="15" customHeight="1">
      <c r="A334" s="13"/>
      <c r="B334" s="10"/>
      <c r="C334" s="23"/>
    </row>
    <row r="335" spans="1:3" s="1" customFormat="1" ht="15" customHeight="1">
      <c r="A335" s="13"/>
      <c r="B335" s="19"/>
      <c r="C335" s="22"/>
    </row>
    <row r="336" spans="1:3" s="1" customFormat="1" ht="15" customHeight="1">
      <c r="A336" s="13"/>
      <c r="B336" s="10"/>
      <c r="C336" s="10"/>
    </row>
    <row r="337" spans="1:3" s="1" customFormat="1" ht="15" customHeight="1">
      <c r="A337" s="13"/>
      <c r="B337" s="19"/>
      <c r="C337" s="19"/>
    </row>
    <row r="338" spans="1:3" s="1" customFormat="1" ht="15" customHeight="1">
      <c r="A338" s="13"/>
      <c r="B338" s="19"/>
      <c r="C338" s="19"/>
    </row>
    <row r="339" spans="1:3" s="1" customFormat="1" ht="15" customHeight="1">
      <c r="A339" s="13"/>
      <c r="B339" s="24"/>
      <c r="C339" s="24"/>
    </row>
    <row r="340" spans="1:3" s="1" customFormat="1" ht="15" customHeight="1">
      <c r="A340" s="13"/>
      <c r="B340" s="35"/>
      <c r="C340" s="35"/>
    </row>
    <row r="341" spans="1:3" s="1" customFormat="1" ht="15" customHeight="1">
      <c r="A341" s="13"/>
      <c r="B341" s="10"/>
      <c r="C341" s="10"/>
    </row>
    <row r="342" spans="1:3" s="1" customFormat="1" ht="15" customHeight="1">
      <c r="A342" s="13"/>
      <c r="B342" s="11"/>
      <c r="C342" s="11"/>
    </row>
    <row r="343" spans="1:3" s="1" customFormat="1" ht="15" customHeight="1">
      <c r="A343" s="13"/>
      <c r="B343" s="10"/>
      <c r="C343" s="10"/>
    </row>
    <row r="344" spans="1:3" s="1" customFormat="1" ht="15" customHeight="1">
      <c r="A344" s="13"/>
      <c r="B344" s="24"/>
      <c r="C344" s="19"/>
    </row>
    <row r="345" spans="1:3" s="1" customFormat="1" ht="15" customHeight="1">
      <c r="A345" s="13"/>
      <c r="B345" s="10"/>
      <c r="C345" s="10"/>
    </row>
    <row r="346" spans="1:3" s="1" customFormat="1" ht="15" customHeight="1">
      <c r="A346" s="13"/>
      <c r="B346" s="10"/>
      <c r="C346" s="10"/>
    </row>
    <row r="347" spans="1:3" s="1" customFormat="1" ht="15" customHeight="1">
      <c r="A347" s="13"/>
      <c r="B347" s="10"/>
      <c r="C347" s="10"/>
    </row>
    <row r="348" spans="1:3" s="1" customFormat="1" ht="15" customHeight="1">
      <c r="A348" s="13"/>
      <c r="B348" s="11"/>
      <c r="C348" s="11"/>
    </row>
    <row r="349" spans="1:3" ht="15" customHeight="1">
      <c r="A349" s="13"/>
      <c r="B349" s="19"/>
      <c r="C349" s="10"/>
    </row>
    <row r="350" spans="1:3" ht="15" customHeight="1">
      <c r="A350" s="13"/>
      <c r="B350" s="11"/>
      <c r="C350" s="11"/>
    </row>
    <row r="351" spans="1:3" ht="15" customHeight="1">
      <c r="A351" s="13"/>
      <c r="B351" s="31"/>
      <c r="C351" s="19"/>
    </row>
    <row r="352" spans="1:3" ht="15" customHeight="1">
      <c r="A352" s="13"/>
      <c r="B352" s="21"/>
      <c r="C352" s="21"/>
    </row>
    <row r="353" spans="1:3" ht="15" customHeight="1">
      <c r="A353" s="13"/>
      <c r="B353" s="11"/>
      <c r="C353" s="19"/>
    </row>
    <row r="354" spans="1:3" ht="15" customHeight="1">
      <c r="A354" s="13"/>
      <c r="B354" s="10"/>
      <c r="C354" s="10"/>
    </row>
    <row r="355" spans="1:3" ht="15" customHeight="1">
      <c r="A355" s="13"/>
      <c r="B355" s="11"/>
      <c r="C355" s="11"/>
    </row>
    <row r="356" spans="1:3" ht="15" customHeight="1">
      <c r="A356" s="13"/>
      <c r="B356" s="19"/>
      <c r="C356" s="19"/>
    </row>
    <row r="357" spans="1:3" ht="15" customHeight="1">
      <c r="A357" s="13"/>
      <c r="B357" s="27"/>
      <c r="C357" s="19"/>
    </row>
    <row r="358" spans="1:3" ht="15" customHeight="1">
      <c r="A358" s="13"/>
      <c r="B358" s="11"/>
      <c r="C358" s="11"/>
    </row>
    <row r="359" spans="1:3" ht="15" customHeight="1">
      <c r="A359" s="13"/>
      <c r="B359" s="11"/>
      <c r="C359" s="11"/>
    </row>
    <row r="360" spans="1:3" ht="15" customHeight="1">
      <c r="A360" s="13"/>
      <c r="B360" s="10"/>
      <c r="C360" s="10"/>
    </row>
    <row r="361" spans="1:3" ht="15" customHeight="1">
      <c r="A361" s="13"/>
      <c r="B361" s="19"/>
      <c r="C361" s="19"/>
    </row>
    <row r="362" spans="1:3" ht="15" customHeight="1">
      <c r="A362" s="13"/>
      <c r="B362" s="19"/>
      <c r="C362" s="19"/>
    </row>
    <row r="363" spans="1:3" ht="15" customHeight="1">
      <c r="A363" s="13"/>
      <c r="B363" s="10"/>
      <c r="C363" s="25"/>
    </row>
    <row r="364" spans="1:3" ht="15" customHeight="1">
      <c r="A364" s="13"/>
      <c r="B364" s="10"/>
      <c r="C364" s="25"/>
    </row>
    <row r="365" spans="1:3" ht="15" customHeight="1">
      <c r="A365" s="13"/>
      <c r="B365" s="11"/>
      <c r="C365" s="11"/>
    </row>
    <row r="366" spans="1:3" ht="15" customHeight="1">
      <c r="A366" s="13"/>
      <c r="B366" s="10"/>
      <c r="C366" s="25"/>
    </row>
    <row r="367" spans="1:3" ht="15" customHeight="1">
      <c r="A367" s="13"/>
      <c r="B367" s="35"/>
      <c r="C367" s="35"/>
    </row>
    <row r="368" spans="1:3" ht="15" customHeight="1">
      <c r="A368" s="13"/>
      <c r="B368" s="19"/>
      <c r="C368" s="22"/>
    </row>
    <row r="369" spans="1:3" s="1" customFormat="1" ht="15" customHeight="1">
      <c r="A369" s="13"/>
      <c r="B369" s="10"/>
      <c r="C369" s="10"/>
    </row>
    <row r="370" spans="1:3" s="1" customFormat="1" ht="15" customHeight="1">
      <c r="A370" s="13"/>
      <c r="B370" s="21"/>
      <c r="C370" s="21"/>
    </row>
    <row r="371" spans="1:3" s="1" customFormat="1" ht="15" customHeight="1">
      <c r="A371" s="13"/>
      <c r="B371" s="10"/>
      <c r="C371" s="10"/>
    </row>
    <row r="372" spans="1:3" s="1" customFormat="1" ht="15" customHeight="1">
      <c r="A372" s="13"/>
      <c r="B372" s="24"/>
      <c r="C372" s="24"/>
    </row>
    <row r="373" spans="1:3" s="1" customFormat="1" ht="15" customHeight="1">
      <c r="A373" s="13"/>
      <c r="B373" s="10"/>
      <c r="C373" s="10"/>
    </row>
    <row r="374" spans="1:3" s="1" customFormat="1" ht="15" customHeight="1">
      <c r="A374" s="13"/>
      <c r="B374" s="11"/>
      <c r="C374" s="11"/>
    </row>
    <row r="375" spans="1:3" s="1" customFormat="1" ht="15" customHeight="1">
      <c r="A375" s="13"/>
      <c r="B375" s="10"/>
      <c r="C375" s="25"/>
    </row>
    <row r="376" spans="1:3" s="1" customFormat="1" ht="15" customHeight="1">
      <c r="A376" s="13"/>
      <c r="B376" s="19"/>
      <c r="C376" s="24"/>
    </row>
    <row r="377" spans="1:3" s="1" customFormat="1" ht="15" customHeight="1">
      <c r="A377" s="13"/>
      <c r="B377" s="10"/>
      <c r="C377" s="10"/>
    </row>
    <row r="378" spans="1:3" s="1" customFormat="1" ht="15" customHeight="1">
      <c r="A378" s="13"/>
      <c r="B378" s="11"/>
      <c r="C378" s="11"/>
    </row>
    <row r="379" spans="1:3" s="1" customFormat="1" ht="15" customHeight="1">
      <c r="A379" s="13"/>
      <c r="B379" s="10"/>
      <c r="C379" s="22"/>
    </row>
    <row r="380" spans="1:3" s="1" customFormat="1" ht="15" customHeight="1">
      <c r="A380" s="13"/>
      <c r="B380" s="10"/>
      <c r="C380" s="10"/>
    </row>
    <row r="381" spans="1:3" s="1" customFormat="1" ht="15" customHeight="1">
      <c r="A381" s="13"/>
      <c r="B381" s="10"/>
      <c r="C381" s="22"/>
    </row>
    <row r="382" spans="1:3" s="1" customFormat="1" ht="15" customHeight="1">
      <c r="A382" s="13"/>
      <c r="B382" s="10"/>
      <c r="C382" s="19"/>
    </row>
    <row r="383" spans="1:3" s="1" customFormat="1" ht="15" customHeight="1">
      <c r="A383" s="13"/>
      <c r="B383" s="19"/>
      <c r="C383" s="22"/>
    </row>
    <row r="384" spans="1:3" s="1" customFormat="1" ht="15" customHeight="1">
      <c r="A384" s="13"/>
      <c r="B384" s="10"/>
      <c r="C384" s="22"/>
    </row>
    <row r="385" spans="1:3" s="1" customFormat="1" ht="15" customHeight="1">
      <c r="A385" s="13"/>
      <c r="B385" s="30"/>
      <c r="C385" s="24"/>
    </row>
    <row r="386" spans="1:3" s="1" customFormat="1" ht="15" customHeight="1">
      <c r="A386" s="13"/>
      <c r="B386" s="11"/>
      <c r="C386" s="11"/>
    </row>
    <row r="387" spans="1:3" s="1" customFormat="1" ht="15" customHeight="1">
      <c r="A387" s="13"/>
      <c r="B387" s="10"/>
      <c r="C387" s="24"/>
    </row>
    <row r="388" spans="1:3" ht="15" customHeight="1">
      <c r="A388" s="13"/>
      <c r="B388" s="10"/>
      <c r="C388" s="10"/>
    </row>
    <row r="389" spans="1:3" ht="15" customHeight="1">
      <c r="A389" s="13"/>
      <c r="B389" s="11"/>
      <c r="C389" s="11"/>
    </row>
    <row r="390" spans="1:3" ht="15" customHeight="1">
      <c r="A390" s="13"/>
      <c r="B390" s="10"/>
      <c r="C390" s="25"/>
    </row>
    <row r="391" spans="1:3" ht="15" customHeight="1">
      <c r="A391" s="13"/>
      <c r="B391" s="10"/>
      <c r="C391" s="10"/>
    </row>
    <row r="392" spans="1:3" ht="15" customHeight="1">
      <c r="A392" s="13"/>
      <c r="B392" s="10"/>
      <c r="C392" s="25"/>
    </row>
    <row r="393" spans="1:3" ht="15" customHeight="1">
      <c r="A393" s="13"/>
      <c r="B393" s="19"/>
      <c r="C393" s="19"/>
    </row>
    <row r="394" spans="1:3" ht="15" customHeight="1">
      <c r="A394" s="13"/>
      <c r="B394" s="10"/>
      <c r="C394" s="25"/>
    </row>
    <row r="395" spans="1:3" ht="15" customHeight="1">
      <c r="A395" s="13"/>
      <c r="B395" s="11"/>
      <c r="C395" s="11"/>
    </row>
    <row r="396" spans="1:3" ht="15" customHeight="1">
      <c r="A396" s="13"/>
      <c r="B396" s="10"/>
      <c r="C396" s="10"/>
    </row>
    <row r="397" spans="1:3" ht="15" customHeight="1">
      <c r="A397" s="13"/>
      <c r="B397" s="36"/>
      <c r="C397" s="37"/>
    </row>
    <row r="398" spans="1:3" ht="15" customHeight="1">
      <c r="A398" s="13"/>
      <c r="B398" s="21"/>
      <c r="C398" s="21"/>
    </row>
    <row r="399" spans="1:3" ht="15" customHeight="1">
      <c r="A399" s="13"/>
      <c r="B399" s="10"/>
      <c r="C399" s="14"/>
    </row>
    <row r="400" spans="1:3" ht="15" customHeight="1">
      <c r="A400" s="13"/>
      <c r="B400" s="11"/>
      <c r="C400" s="11"/>
    </row>
    <row r="401" spans="1:3" ht="15" customHeight="1">
      <c r="A401" s="13"/>
      <c r="B401" s="11"/>
      <c r="C401" s="11"/>
    </row>
    <row r="402" spans="1:3" ht="15" customHeight="1">
      <c r="A402" s="13"/>
      <c r="B402" s="10"/>
      <c r="C402" s="17"/>
    </row>
    <row r="403" spans="1:3" ht="15" customHeight="1">
      <c r="A403" s="13"/>
      <c r="B403" s="10"/>
      <c r="C403" s="10"/>
    </row>
    <row r="404" spans="1:3" s="1" customFormat="1" ht="15" customHeight="1">
      <c r="A404" s="13"/>
      <c r="B404" s="11"/>
      <c r="C404" s="19"/>
    </row>
    <row r="405" spans="1:3" s="1" customFormat="1" ht="15" customHeight="1">
      <c r="A405" s="13"/>
      <c r="B405" s="19"/>
      <c r="C405" s="19"/>
    </row>
    <row r="406" spans="1:3" s="1" customFormat="1" ht="15" customHeight="1">
      <c r="A406" s="13"/>
      <c r="B406" s="11"/>
      <c r="C406" s="19"/>
    </row>
    <row r="407" spans="1:3" s="1" customFormat="1" ht="15" customHeight="1">
      <c r="A407" s="13"/>
      <c r="B407" s="10"/>
      <c r="C407" s="10"/>
    </row>
    <row r="408" spans="1:3" s="1" customFormat="1" ht="15" customHeight="1">
      <c r="A408" s="13"/>
      <c r="B408" s="10"/>
      <c r="C408" s="16"/>
    </row>
    <row r="409" spans="1:3" s="1" customFormat="1" ht="15" customHeight="1">
      <c r="A409" s="13"/>
      <c r="B409" s="11"/>
      <c r="C409" s="11"/>
    </row>
    <row r="410" spans="1:3" s="1" customFormat="1" ht="15" customHeight="1">
      <c r="A410" s="13"/>
      <c r="B410" s="11"/>
      <c r="C410" s="11"/>
    </row>
    <row r="411" spans="1:3" s="1" customFormat="1" ht="15" customHeight="1">
      <c r="A411" s="13"/>
      <c r="B411" s="19"/>
      <c r="C411" s="19"/>
    </row>
    <row r="412" spans="1:3" s="1" customFormat="1" ht="15" customHeight="1">
      <c r="A412" s="13"/>
      <c r="B412" s="19"/>
      <c r="C412" s="19"/>
    </row>
    <row r="413" spans="1:3" s="1" customFormat="1" ht="15" customHeight="1">
      <c r="A413" s="13"/>
      <c r="B413" s="19"/>
      <c r="C413" s="19"/>
    </row>
    <row r="414" spans="1:3" s="1" customFormat="1" ht="15" customHeight="1">
      <c r="A414" s="13"/>
      <c r="B414" s="19"/>
      <c r="C414" s="22"/>
    </row>
    <row r="415" spans="1:3" s="1" customFormat="1" ht="15" customHeight="1">
      <c r="A415" s="13"/>
      <c r="B415" s="10"/>
      <c r="C415" s="10"/>
    </row>
    <row r="416" spans="1:3" s="2" customFormat="1" ht="15" customHeight="1">
      <c r="A416" s="13"/>
      <c r="B416" s="11"/>
      <c r="C416" s="11"/>
    </row>
    <row r="417" spans="1:3" s="2" customFormat="1" ht="15" customHeight="1">
      <c r="A417" s="13"/>
      <c r="B417" s="24"/>
      <c r="C417" s="23"/>
    </row>
    <row r="418" spans="1:3" s="2" customFormat="1" ht="15" customHeight="1">
      <c r="A418" s="13"/>
      <c r="B418" s="10"/>
      <c r="C418" s="10"/>
    </row>
    <row r="419" spans="1:3" s="1" customFormat="1" ht="15" customHeight="1">
      <c r="A419" s="13"/>
      <c r="B419" s="10"/>
      <c r="C419" s="11"/>
    </row>
    <row r="420" spans="1:3" s="1" customFormat="1" ht="15" customHeight="1">
      <c r="A420" s="13"/>
      <c r="B420" s="21"/>
      <c r="C420" s="21"/>
    </row>
    <row r="421" spans="1:3" s="1" customFormat="1" ht="15" customHeight="1">
      <c r="A421" s="13"/>
      <c r="B421" s="10"/>
      <c r="C421" s="10"/>
    </row>
    <row r="422" spans="1:3" s="1" customFormat="1" ht="15" customHeight="1">
      <c r="A422" s="13"/>
      <c r="B422" s="10"/>
      <c r="C422" s="24"/>
    </row>
    <row r="423" spans="1:3" s="1" customFormat="1" ht="15" customHeight="1">
      <c r="A423" s="13"/>
      <c r="B423" s="10"/>
      <c r="C423" s="10"/>
    </row>
    <row r="424" spans="1:3" s="1" customFormat="1" ht="15" customHeight="1">
      <c r="A424" s="13"/>
      <c r="B424" s="10"/>
      <c r="C424" s="10"/>
    </row>
    <row r="425" spans="1:3" s="1" customFormat="1" ht="15" customHeight="1">
      <c r="A425" s="13"/>
      <c r="B425" s="24"/>
      <c r="C425" s="24"/>
    </row>
    <row r="426" spans="1:3" s="1" customFormat="1" ht="15" customHeight="1">
      <c r="A426" s="13"/>
      <c r="B426" s="19"/>
      <c r="C426" s="19"/>
    </row>
    <row r="427" spans="1:3" s="1" customFormat="1" ht="15" customHeight="1">
      <c r="A427" s="13"/>
      <c r="B427" s="19"/>
      <c r="C427" s="19"/>
    </row>
    <row r="428" spans="1:3" s="1" customFormat="1" ht="15" customHeight="1">
      <c r="A428" s="13"/>
      <c r="B428" s="10"/>
      <c r="C428" s="25"/>
    </row>
    <row r="429" spans="1:3" s="1" customFormat="1" ht="15" customHeight="1">
      <c r="A429" s="13"/>
      <c r="B429" s="11"/>
      <c r="C429" s="11"/>
    </row>
    <row r="430" spans="1:3" s="1" customFormat="1" ht="15" customHeight="1">
      <c r="A430" s="13"/>
      <c r="B430" s="10"/>
      <c r="C430" s="25"/>
    </row>
    <row r="431" spans="1:3" s="1" customFormat="1" ht="15" customHeight="1">
      <c r="A431" s="13"/>
      <c r="B431" s="33"/>
      <c r="C431" s="10"/>
    </row>
    <row r="432" spans="1:3" s="1" customFormat="1" ht="15" customHeight="1">
      <c r="A432" s="13"/>
      <c r="B432" s="37"/>
      <c r="C432" s="37"/>
    </row>
    <row r="433" spans="1:3" s="1" customFormat="1" ht="15" customHeight="1">
      <c r="A433" s="13"/>
      <c r="B433" s="10"/>
      <c r="C433" s="10"/>
    </row>
    <row r="434" spans="1:3" s="2" customFormat="1" ht="15" customHeight="1">
      <c r="A434" s="13"/>
      <c r="B434" s="10"/>
      <c r="C434" s="10"/>
    </row>
    <row r="435" spans="1:3" s="2" customFormat="1" ht="15" customHeight="1">
      <c r="A435" s="13"/>
      <c r="B435" s="10"/>
      <c r="C435" s="25"/>
    </row>
    <row r="436" spans="1:3" s="2" customFormat="1" ht="15" customHeight="1">
      <c r="A436" s="13"/>
      <c r="B436" s="11"/>
      <c r="C436" s="11"/>
    </row>
    <row r="437" spans="1:3" s="2" customFormat="1" ht="15" customHeight="1">
      <c r="A437" s="13"/>
      <c r="B437" s="10"/>
      <c r="C437" s="10"/>
    </row>
    <row r="438" spans="1:3" s="2" customFormat="1" ht="15" customHeight="1">
      <c r="A438" s="13"/>
      <c r="B438" s="11"/>
      <c r="C438" s="19"/>
    </row>
    <row r="439" spans="1:3" s="2" customFormat="1" ht="15" customHeight="1">
      <c r="A439" s="13"/>
      <c r="B439" s="19"/>
      <c r="C439" s="22"/>
    </row>
    <row r="440" spans="1:3" s="2" customFormat="1" ht="15" customHeight="1">
      <c r="A440" s="13"/>
      <c r="B440" s="11"/>
      <c r="C440" s="11"/>
    </row>
    <row r="441" spans="1:3" s="2" customFormat="1" ht="15" customHeight="1">
      <c r="A441" s="13"/>
      <c r="B441" s="24"/>
      <c r="C441" s="24"/>
    </row>
    <row r="442" spans="1:3" s="2" customFormat="1" ht="15" customHeight="1">
      <c r="A442" s="13"/>
      <c r="B442" s="11"/>
      <c r="C442" s="19"/>
    </row>
    <row r="443" spans="1:3" s="2" customFormat="1" ht="15" customHeight="1">
      <c r="A443" s="13"/>
      <c r="B443" s="11"/>
      <c r="C443" s="11"/>
    </row>
    <row r="444" spans="1:3" s="2" customFormat="1" ht="15" customHeight="1">
      <c r="A444" s="13"/>
      <c r="B444" s="10"/>
      <c r="C444" s="25"/>
    </row>
    <row r="445" spans="1:3" s="2" customFormat="1" ht="15" customHeight="1">
      <c r="A445" s="13"/>
      <c r="B445" s="10"/>
      <c r="C445" s="24"/>
    </row>
    <row r="446" spans="1:3" s="2" customFormat="1" ht="15" customHeight="1">
      <c r="A446" s="13"/>
      <c r="B446" s="30"/>
      <c r="C446" s="19"/>
    </row>
    <row r="447" spans="1:3" s="2" customFormat="1" ht="15" customHeight="1">
      <c r="A447" s="13"/>
      <c r="B447" s="19"/>
      <c r="C447" s="22"/>
    </row>
    <row r="448" spans="1:3" s="2" customFormat="1" ht="15" customHeight="1">
      <c r="A448" s="13"/>
      <c r="B448" s="19"/>
      <c r="C448" s="24"/>
    </row>
    <row r="449" spans="1:3" s="2" customFormat="1" ht="15" customHeight="1">
      <c r="A449" s="13"/>
      <c r="B449" s="10"/>
      <c r="C449" s="11"/>
    </row>
    <row r="450" spans="1:3" s="2" customFormat="1" ht="15" customHeight="1">
      <c r="A450" s="13"/>
      <c r="B450" s="10"/>
      <c r="C450" s="24"/>
    </row>
    <row r="451" spans="1:3" s="2" customFormat="1" ht="15" customHeight="1">
      <c r="A451" s="13"/>
      <c r="B451" s="11"/>
      <c r="C451" s="11"/>
    </row>
    <row r="452" spans="1:3" s="2" customFormat="1" ht="15" customHeight="1">
      <c r="A452" s="13"/>
      <c r="B452" s="19"/>
      <c r="C452" s="19"/>
    </row>
    <row r="453" spans="1:3" s="2" customFormat="1" ht="15" customHeight="1">
      <c r="A453" s="13"/>
      <c r="B453" s="39"/>
      <c r="C453" s="35"/>
    </row>
    <row r="454" spans="1:3" s="2" customFormat="1" ht="15" customHeight="1">
      <c r="A454" s="13"/>
      <c r="B454" s="10"/>
      <c r="C454" s="11"/>
    </row>
    <row r="455" spans="1:3" s="2" customFormat="1" ht="15" customHeight="1">
      <c r="A455" s="13"/>
      <c r="B455" s="10"/>
      <c r="C455" s="10"/>
    </row>
    <row r="456" spans="1:3" s="1" customFormat="1" ht="15" customHeight="1">
      <c r="A456" s="13"/>
      <c r="B456" s="10"/>
      <c r="C456" s="16"/>
    </row>
    <row r="457" spans="1:3" s="1" customFormat="1">
      <c r="A457" s="13"/>
      <c r="B457" s="11"/>
      <c r="C457" s="11"/>
    </row>
    <row r="458" spans="1:3" s="1" customFormat="1">
      <c r="A458" s="13"/>
      <c r="B458" s="19"/>
      <c r="C458" s="19"/>
    </row>
    <row r="459" spans="1:3" s="1" customFormat="1">
      <c r="A459" s="13"/>
      <c r="B459" s="10"/>
      <c r="C459" s="10"/>
    </row>
    <row r="460" spans="1:3" s="1" customFormat="1">
      <c r="A460" s="13"/>
      <c r="B460" s="11"/>
      <c r="C460" s="11"/>
    </row>
    <row r="461" spans="1:3" s="1" customFormat="1">
      <c r="A461" s="13"/>
      <c r="B461" s="24"/>
      <c r="C461" s="19"/>
    </row>
    <row r="462" spans="1:3" s="1" customFormat="1">
      <c r="A462" s="13"/>
      <c r="B462" s="24"/>
      <c r="C462" s="24"/>
    </row>
    <row r="463" spans="1:3" s="1" customFormat="1">
      <c r="A463" s="13"/>
      <c r="B463" s="19"/>
      <c r="C463" s="10"/>
    </row>
    <row r="464" spans="1:3" s="1" customFormat="1">
      <c r="A464" s="13"/>
      <c r="B464" s="10"/>
      <c r="C464" s="28"/>
    </row>
    <row r="465" spans="1:3" s="1" customFormat="1">
      <c r="A465" s="13"/>
      <c r="B465" s="10"/>
      <c r="C465" s="10"/>
    </row>
    <row r="466" spans="1:3" s="1" customFormat="1">
      <c r="A466" s="13"/>
      <c r="B466" s="10"/>
      <c r="C466" s="10"/>
    </row>
    <row r="467" spans="1:3" s="1" customFormat="1">
      <c r="A467" s="13"/>
      <c r="B467" s="11"/>
      <c r="C467" s="11"/>
    </row>
    <row r="468" spans="1:3" s="1" customFormat="1">
      <c r="A468" s="13"/>
      <c r="B468" s="10"/>
      <c r="C468" s="10"/>
    </row>
    <row r="469" spans="1:3" s="1" customFormat="1">
      <c r="A469" s="13"/>
      <c r="B469" s="10"/>
      <c r="C469" s="11"/>
    </row>
    <row r="470" spans="1:3" s="1" customFormat="1">
      <c r="A470" s="13"/>
      <c r="B470" s="19"/>
      <c r="C470" s="19"/>
    </row>
    <row r="471" spans="1:3" s="1" customFormat="1">
      <c r="A471" s="13"/>
      <c r="B471" s="24"/>
      <c r="C471" s="24"/>
    </row>
    <row r="472" spans="1:3" s="1" customFormat="1">
      <c r="A472" s="13"/>
      <c r="B472" s="10"/>
      <c r="C472" s="10"/>
    </row>
    <row r="473" spans="1:3" s="1" customFormat="1">
      <c r="A473" s="13"/>
      <c r="B473" s="10"/>
      <c r="C473" s="24"/>
    </row>
    <row r="474" spans="1:3" s="1" customFormat="1">
      <c r="A474" s="13"/>
      <c r="B474" s="21"/>
      <c r="C474" s="21"/>
    </row>
    <row r="475" spans="1:3" s="1" customFormat="1">
      <c r="A475" s="13"/>
      <c r="B475" s="35"/>
      <c r="C475" s="35"/>
    </row>
    <row r="476" spans="1:3" s="1" customFormat="1">
      <c r="A476" s="13"/>
      <c r="B476" s="10"/>
      <c r="C476" s="17"/>
    </row>
    <row r="477" spans="1:3" s="1" customFormat="1">
      <c r="A477" s="13"/>
      <c r="B477" s="24"/>
      <c r="C477" s="24"/>
    </row>
    <row r="478" spans="1:3" s="1" customFormat="1">
      <c r="A478" s="13"/>
      <c r="B478" s="10"/>
      <c r="C478" s="10"/>
    </row>
    <row r="479" spans="1:3" s="1" customFormat="1">
      <c r="A479" s="13"/>
      <c r="B479" s="24"/>
      <c r="C479" s="19"/>
    </row>
    <row r="480" spans="1:3" s="1" customFormat="1">
      <c r="A480" s="13"/>
      <c r="B480" s="10"/>
      <c r="C480" s="25"/>
    </row>
    <row r="481" spans="1:3" s="1" customFormat="1">
      <c r="A481" s="13"/>
      <c r="B481" s="10"/>
      <c r="C481" s="10"/>
    </row>
    <row r="482" spans="1:3" s="1" customFormat="1">
      <c r="A482" s="13"/>
      <c r="B482" s="19"/>
      <c r="C482" s="19"/>
    </row>
    <row r="483" spans="1:3" s="1" customFormat="1">
      <c r="A483" s="13"/>
      <c r="B483" s="24"/>
      <c r="C483" s="28"/>
    </row>
    <row r="484" spans="1:3" s="1" customFormat="1">
      <c r="A484" s="13"/>
      <c r="B484" s="19"/>
      <c r="C484" s="19"/>
    </row>
    <row r="485" spans="1:3" s="1" customFormat="1">
      <c r="A485" s="13"/>
      <c r="B485" s="35"/>
      <c r="C485" s="35"/>
    </row>
    <row r="486" spans="1:3" s="1" customFormat="1">
      <c r="A486" s="13"/>
      <c r="B486" s="10"/>
      <c r="C486" s="25"/>
    </row>
    <row r="487" spans="1:3" s="1" customFormat="1">
      <c r="A487" s="13"/>
      <c r="B487" s="19"/>
      <c r="C487" s="19"/>
    </row>
    <row r="488" spans="1:3" s="1" customFormat="1">
      <c r="A488" s="13"/>
      <c r="B488" s="39"/>
      <c r="C488" s="35"/>
    </row>
    <row r="489" spans="1:3" s="1" customFormat="1">
      <c r="A489" s="13"/>
      <c r="B489" s="10"/>
      <c r="C489" s="10"/>
    </row>
    <row r="490" spans="1:3" s="1" customFormat="1">
      <c r="A490" s="13"/>
      <c r="B490" s="35"/>
      <c r="C490" s="35"/>
    </row>
    <row r="491" spans="1:3" s="1" customFormat="1">
      <c r="A491" s="13"/>
      <c r="B491" s="24"/>
      <c r="C491" s="24"/>
    </row>
    <row r="492" spans="1:3" s="1" customFormat="1">
      <c r="A492" s="13"/>
      <c r="B492" s="11"/>
      <c r="C492" s="11"/>
    </row>
    <row r="493" spans="1:3" s="1" customFormat="1">
      <c r="A493" s="13"/>
      <c r="B493" s="10"/>
      <c r="C493" s="10"/>
    </row>
    <row r="494" spans="1:3" s="1" customFormat="1">
      <c r="A494" s="13"/>
      <c r="B494" s="10"/>
      <c r="C494" s="10"/>
    </row>
    <row r="495" spans="1:3" s="1" customFormat="1">
      <c r="A495" s="13"/>
      <c r="B495" s="10"/>
      <c r="C495" s="25"/>
    </row>
    <row r="496" spans="1:3" s="1" customFormat="1">
      <c r="A496" s="13"/>
      <c r="B496" s="10"/>
      <c r="C496" s="10"/>
    </row>
    <row r="497" spans="1:3" s="2" customFormat="1" ht="15" customHeight="1">
      <c r="A497" s="13"/>
      <c r="B497" s="11"/>
      <c r="C497" s="19"/>
    </row>
    <row r="498" spans="1:3" s="2" customFormat="1" ht="15" customHeight="1">
      <c r="A498" s="13"/>
      <c r="B498" s="11"/>
      <c r="C498" s="19"/>
    </row>
    <row r="499" spans="1:3" s="2" customFormat="1" ht="15" customHeight="1">
      <c r="A499" s="13"/>
      <c r="B499" s="10"/>
      <c r="C499" s="10"/>
    </row>
    <row r="500" spans="1:3" s="2" customFormat="1" ht="15" customHeight="1">
      <c r="A500" s="13"/>
      <c r="B500" s="10"/>
      <c r="C500" s="10"/>
    </row>
    <row r="501" spans="1:3" s="2" customFormat="1" ht="15" customHeight="1">
      <c r="A501" s="13"/>
      <c r="B501" s="19"/>
      <c r="C501" s="22"/>
    </row>
    <row r="502" spans="1:3" s="2" customFormat="1" ht="15" customHeight="1">
      <c r="A502" s="13"/>
      <c r="B502" s="10"/>
      <c r="C502" s="10"/>
    </row>
    <row r="503" spans="1:3" s="2" customFormat="1" ht="15" customHeight="1">
      <c r="A503" s="13"/>
      <c r="B503" s="19"/>
      <c r="C503" s="22"/>
    </row>
    <row r="504" spans="1:3" s="2" customFormat="1" ht="15" customHeight="1">
      <c r="A504" s="13"/>
      <c r="B504" s="10"/>
      <c r="C504" s="25"/>
    </row>
    <row r="505" spans="1:3" s="2" customFormat="1" ht="15" customHeight="1">
      <c r="A505" s="13"/>
      <c r="B505" s="10"/>
      <c r="C505" s="10"/>
    </row>
    <row r="506" spans="1:3" s="2" customFormat="1" ht="15" customHeight="1">
      <c r="A506" s="13"/>
      <c r="B506" s="11"/>
      <c r="C506" s="19"/>
    </row>
    <row r="507" spans="1:3" s="2" customFormat="1" ht="15" customHeight="1">
      <c r="A507" s="13"/>
      <c r="B507" s="10"/>
      <c r="C507" s="10"/>
    </row>
    <row r="508" spans="1:3" s="2" customFormat="1" ht="15" customHeight="1">
      <c r="A508" s="13"/>
      <c r="B508" s="30"/>
      <c r="C508" s="34"/>
    </row>
    <row r="509" spans="1:3" s="2" customFormat="1" ht="15" customHeight="1">
      <c r="A509" s="13"/>
      <c r="B509" s="33"/>
      <c r="C509" s="10"/>
    </row>
    <row r="510" spans="1:3" s="2" customFormat="1" ht="15" customHeight="1">
      <c r="A510" s="13"/>
      <c r="B510" s="11"/>
      <c r="C510" s="11"/>
    </row>
    <row r="511" spans="1:3" s="2" customFormat="1" ht="15" customHeight="1">
      <c r="A511" s="13"/>
      <c r="B511" s="10"/>
      <c r="C511" s="10"/>
    </row>
    <row r="512" spans="1:3" s="2" customFormat="1" ht="15" customHeight="1">
      <c r="A512" s="13"/>
      <c r="B512" s="19"/>
      <c r="C512" s="22"/>
    </row>
    <row r="513" spans="1:3" s="2" customFormat="1" ht="15" customHeight="1">
      <c r="A513" s="13"/>
      <c r="B513" s="19"/>
      <c r="C513" s="19"/>
    </row>
    <row r="514" spans="1:3" s="2" customFormat="1" ht="15" customHeight="1">
      <c r="A514" s="13"/>
      <c r="B514" s="10"/>
      <c r="C514" s="25"/>
    </row>
    <row r="515" spans="1:3" s="2" customFormat="1" ht="15" customHeight="1">
      <c r="A515" s="13"/>
      <c r="B515" s="30"/>
      <c r="C515" s="24"/>
    </row>
    <row r="516" spans="1:3" s="2" customFormat="1" ht="15" customHeight="1">
      <c r="A516" s="13"/>
      <c r="B516" s="11"/>
      <c r="C516" s="11"/>
    </row>
    <row r="517" spans="1:3" s="2" customFormat="1" ht="15" customHeight="1">
      <c r="A517" s="13"/>
      <c r="B517" s="11"/>
      <c r="C517" s="19"/>
    </row>
    <row r="518" spans="1:3" s="2" customFormat="1" ht="15" customHeight="1">
      <c r="A518" s="13"/>
      <c r="B518" s="11"/>
      <c r="C518" s="15"/>
    </row>
    <row r="519" spans="1:3" s="2" customFormat="1" ht="15" customHeight="1">
      <c r="A519" s="13"/>
      <c r="B519" s="11"/>
      <c r="C519" s="10"/>
    </row>
    <row r="520" spans="1:3" s="2" customFormat="1" ht="15" customHeight="1">
      <c r="A520" s="13"/>
      <c r="B520" s="32"/>
      <c r="C520" s="19"/>
    </row>
    <row r="521" spans="1:3" s="2" customFormat="1" ht="15" customHeight="1">
      <c r="A521" s="13"/>
      <c r="B521" s="11"/>
      <c r="C521" s="19"/>
    </row>
    <row r="522" spans="1:3" s="2" customFormat="1" ht="15" customHeight="1">
      <c r="A522" s="13"/>
      <c r="B522" s="11"/>
      <c r="C522" s="11"/>
    </row>
    <row r="523" spans="1:3" s="2" customFormat="1" ht="15" customHeight="1">
      <c r="A523" s="13"/>
      <c r="B523" s="10"/>
      <c r="C523" s="10"/>
    </row>
    <row r="524" spans="1:3" s="2" customFormat="1" ht="15" customHeight="1">
      <c r="A524" s="13"/>
      <c r="B524" s="11"/>
      <c r="C524" s="11"/>
    </row>
    <row r="525" spans="1:3" s="2" customFormat="1" ht="15" customHeight="1">
      <c r="A525" s="13"/>
      <c r="B525" s="10"/>
      <c r="C525" s="25"/>
    </row>
    <row r="526" spans="1:3" s="2" customFormat="1" ht="15" customHeight="1">
      <c r="A526" s="13"/>
      <c r="B526" s="19"/>
      <c r="C526" s="10"/>
    </row>
    <row r="527" spans="1:3" s="2" customFormat="1" ht="15" customHeight="1">
      <c r="A527" s="13"/>
      <c r="B527" s="10"/>
      <c r="C527" s="10"/>
    </row>
    <row r="528" spans="1:3" s="2" customFormat="1" ht="15" customHeight="1">
      <c r="A528" s="13"/>
      <c r="B528" s="11"/>
      <c r="C528" s="11"/>
    </row>
    <row r="529" spans="1:3" s="2" customFormat="1" ht="15" customHeight="1">
      <c r="A529" s="13"/>
      <c r="B529" s="11"/>
      <c r="C529" s="11"/>
    </row>
    <row r="530" spans="1:3" s="2" customFormat="1" ht="15" customHeight="1">
      <c r="A530" s="13"/>
      <c r="B530" s="10"/>
      <c r="C530" s="25"/>
    </row>
    <row r="531" spans="1:3" s="2" customFormat="1" ht="15" customHeight="1">
      <c r="A531" s="13"/>
      <c r="B531" s="10"/>
      <c r="C531" s="10"/>
    </row>
    <row r="532" spans="1:3" s="2" customFormat="1" ht="15" customHeight="1">
      <c r="A532" s="13"/>
      <c r="B532" s="30"/>
      <c r="C532" s="24"/>
    </row>
    <row r="533" spans="1:3" s="2" customFormat="1" ht="15" customHeight="1">
      <c r="A533" s="13"/>
      <c r="B533" s="21"/>
      <c r="C533" s="21"/>
    </row>
    <row r="534" spans="1:3" s="2" customFormat="1" ht="15" customHeight="1">
      <c r="A534" s="13"/>
      <c r="B534" s="11"/>
      <c r="C534" s="18"/>
    </row>
    <row r="535" spans="1:3" s="2" customFormat="1" ht="15" customHeight="1">
      <c r="A535" s="13"/>
      <c r="B535" s="40"/>
      <c r="C535" s="19"/>
    </row>
    <row r="536" spans="1:3" s="2" customFormat="1" ht="15" customHeight="1">
      <c r="A536" s="13"/>
      <c r="B536" s="10"/>
      <c r="C536" s="10"/>
    </row>
    <row r="537" spans="1:3" s="2" customFormat="1" ht="15" customHeight="1">
      <c r="A537" s="13"/>
      <c r="B537" s="10"/>
      <c r="C537" s="19"/>
    </row>
    <row r="538" spans="1:3" s="2" customFormat="1" ht="15" customHeight="1">
      <c r="A538" s="13"/>
      <c r="B538" s="10"/>
      <c r="C538" s="22"/>
    </row>
    <row r="539" spans="1:3" s="2" customFormat="1" ht="15" customHeight="1">
      <c r="A539" s="13"/>
      <c r="B539" s="24"/>
      <c r="C539" s="24"/>
    </row>
    <row r="540" spans="1:3" s="2" customFormat="1" ht="15" customHeight="1">
      <c r="A540" s="13"/>
      <c r="B540" s="19"/>
      <c r="C540" s="11"/>
    </row>
    <row r="541" spans="1:3" s="2" customFormat="1" ht="15" customHeight="1">
      <c r="A541" s="13"/>
      <c r="B541" s="11"/>
      <c r="C541" s="11"/>
    </row>
    <row r="542" spans="1:3" s="2" customFormat="1" ht="15" customHeight="1">
      <c r="A542" s="13"/>
      <c r="B542" s="10"/>
      <c r="C542" s="10"/>
    </row>
    <row r="543" spans="1:3" s="2" customFormat="1" ht="15" customHeight="1">
      <c r="A543" s="13"/>
      <c r="B543" s="19"/>
      <c r="C543" s="19"/>
    </row>
    <row r="544" spans="1:3" s="2" customFormat="1" ht="15" customHeight="1">
      <c r="A544" s="13"/>
      <c r="B544" s="10"/>
      <c r="C544" s="19"/>
    </row>
    <row r="545" spans="1:4" s="2" customFormat="1" ht="15" customHeight="1">
      <c r="A545" s="13"/>
      <c r="B545" s="19"/>
      <c r="C545" s="19"/>
    </row>
    <row r="546" spans="1:4" s="2" customFormat="1" ht="15" customHeight="1">
      <c r="A546" s="13"/>
      <c r="B546" s="19"/>
      <c r="C546" s="19"/>
    </row>
    <row r="547" spans="1:4" s="2" customFormat="1" ht="15" customHeight="1">
      <c r="A547" s="13"/>
      <c r="B547" s="19"/>
      <c r="C547" s="22"/>
    </row>
    <row r="548" spans="1:4" s="6" customFormat="1" ht="15.75" thickBot="1">
      <c r="A548" s="13"/>
      <c r="B548" s="10"/>
      <c r="C548" s="10"/>
      <c r="D548" s="5"/>
    </row>
    <row r="549" spans="1:4" s="6" customFormat="1">
      <c r="A549" s="13"/>
      <c r="B549" s="10"/>
      <c r="C549" s="22"/>
      <c r="D549" s="7"/>
    </row>
    <row r="550" spans="1:4" s="6" customFormat="1">
      <c r="A550" s="13"/>
      <c r="B550" s="24"/>
      <c r="C550" s="24"/>
      <c r="D550" s="7"/>
    </row>
    <row r="551" spans="1:4" s="6" customFormat="1">
      <c r="A551" s="13"/>
      <c r="B551" s="10"/>
      <c r="C551" s="10"/>
      <c r="D551" s="7"/>
    </row>
    <row r="552" spans="1:4" s="6" customFormat="1">
      <c r="A552" s="13"/>
      <c r="B552" s="11"/>
      <c r="C552" s="11"/>
      <c r="D552" s="7"/>
    </row>
    <row r="553" spans="1:4" s="6" customFormat="1">
      <c r="A553" s="13"/>
      <c r="B553" s="10"/>
      <c r="C553" s="10"/>
      <c r="D553" s="7"/>
    </row>
    <row r="554" spans="1:4" s="6" customFormat="1">
      <c r="A554" s="13"/>
      <c r="B554" s="35"/>
      <c r="C554" s="35"/>
      <c r="D554" s="7"/>
    </row>
    <row r="555" spans="1:4" s="6" customFormat="1">
      <c r="A555" s="13"/>
      <c r="B555" s="11"/>
      <c r="C555" s="11"/>
      <c r="D555" s="7"/>
    </row>
    <row r="556" spans="1:4" s="6" customFormat="1">
      <c r="A556" s="13"/>
      <c r="B556" s="10"/>
      <c r="C556" s="10"/>
      <c r="D556" s="7"/>
    </row>
    <row r="557" spans="1:4" s="6" customFormat="1">
      <c r="A557" s="13"/>
      <c r="B557" s="11"/>
      <c r="C557" s="11"/>
      <c r="D557" s="7"/>
    </row>
    <row r="558" spans="1:4" s="6" customFormat="1">
      <c r="A558" s="13"/>
      <c r="B558" s="10"/>
      <c r="C558" s="25"/>
    </row>
    <row r="559" spans="1:4" s="6" customFormat="1">
      <c r="A559" s="13"/>
      <c r="B559" s="33"/>
      <c r="C559" s="10"/>
    </row>
    <row r="560" spans="1:4" s="6" customFormat="1">
      <c r="A560" s="13"/>
      <c r="B560" s="19"/>
      <c r="C560" s="19"/>
    </row>
    <row r="561" spans="1:3" s="6" customFormat="1">
      <c r="A561" s="13"/>
      <c r="B561" s="10"/>
      <c r="C561" s="19"/>
    </row>
    <row r="562" spans="1:3" s="6" customFormat="1">
      <c r="A562" s="13"/>
      <c r="B562" s="11"/>
      <c r="C562" s="11"/>
    </row>
    <row r="563" spans="1:3" s="6" customFormat="1">
      <c r="A563" s="13"/>
      <c r="B563" s="10"/>
      <c r="C563" s="25"/>
    </row>
    <row r="564" spans="1:3" s="6" customFormat="1">
      <c r="A564" s="13"/>
      <c r="B564" s="10"/>
      <c r="C564" s="19"/>
    </row>
    <row r="565" spans="1:3" s="6" customFormat="1">
      <c r="A565" s="13"/>
      <c r="B565" s="19"/>
      <c r="C565" s="19"/>
    </row>
    <row r="566" spans="1:3" s="6" customFormat="1">
      <c r="A566" s="13"/>
      <c r="B566" s="24"/>
      <c r="C566" s="24"/>
    </row>
    <row r="567" spans="1:3" s="6" customFormat="1">
      <c r="A567" s="13"/>
      <c r="B567" s="10"/>
      <c r="C567" s="24"/>
    </row>
    <row r="568" spans="1:3" s="6" customFormat="1">
      <c r="A568" s="13"/>
      <c r="B568" s="31"/>
      <c r="C568" s="19"/>
    </row>
    <row r="569" spans="1:3" s="6" customFormat="1">
      <c r="A569" s="13"/>
      <c r="B569" s="11"/>
      <c r="C569" s="11"/>
    </row>
    <row r="570" spans="1:3" s="6" customFormat="1">
      <c r="A570" s="13"/>
      <c r="B570" s="10"/>
      <c r="C570" s="10"/>
    </row>
    <row r="571" spans="1:3" s="6" customFormat="1">
      <c r="A571" s="13"/>
      <c r="B571" s="10"/>
      <c r="C571" s="22"/>
    </row>
    <row r="572" spans="1:3" s="6" customFormat="1">
      <c r="A572" s="13"/>
      <c r="B572" s="21"/>
      <c r="C572" s="21"/>
    </row>
    <row r="573" spans="1:3" s="6" customFormat="1">
      <c r="A573" s="13"/>
      <c r="B573" s="10"/>
      <c r="C573" s="16"/>
    </row>
    <row r="574" spans="1:3" s="6" customFormat="1">
      <c r="A574" s="13"/>
      <c r="B574" s="10"/>
      <c r="C574" s="10"/>
    </row>
    <row r="575" spans="1:3" s="6" customFormat="1">
      <c r="A575" s="13"/>
      <c r="B575" s="19"/>
      <c r="C575" s="22"/>
    </row>
    <row r="576" spans="1:3" s="6" customFormat="1">
      <c r="A576" s="13"/>
      <c r="B576" s="19"/>
      <c r="C576" s="19"/>
    </row>
    <row r="577" spans="1:5" s="6" customFormat="1">
      <c r="A577" s="13"/>
      <c r="B577" s="10"/>
      <c r="C577" s="24"/>
      <c r="E577" s="8"/>
    </row>
    <row r="578" spans="1:5" s="6" customFormat="1">
      <c r="A578" s="13"/>
      <c r="B578" s="19"/>
      <c r="C578" s="19"/>
    </row>
    <row r="579" spans="1:5" s="1" customFormat="1">
      <c r="A579" s="13"/>
      <c r="B579" s="10"/>
      <c r="C579" s="24"/>
    </row>
    <row r="580" spans="1:5" s="1" customFormat="1">
      <c r="A580" s="13"/>
      <c r="B580" s="10"/>
      <c r="C580" s="10"/>
    </row>
    <row r="581" spans="1:5" s="1" customFormat="1">
      <c r="A581" s="13"/>
      <c r="B581" s="10"/>
      <c r="C581" s="10"/>
    </row>
    <row r="582" spans="1:5" s="1" customFormat="1">
      <c r="A582" s="13"/>
      <c r="B582" s="11"/>
      <c r="C582" s="11"/>
    </row>
    <row r="583" spans="1:5" s="1" customFormat="1">
      <c r="A583" s="13"/>
      <c r="B583" s="19"/>
      <c r="C583" s="19"/>
    </row>
    <row r="584" spans="1:5" s="1" customFormat="1">
      <c r="A584" s="13"/>
      <c r="B584" s="10"/>
      <c r="C584" s="24"/>
    </row>
    <row r="585" spans="1:5" s="1" customFormat="1">
      <c r="A585" s="13"/>
      <c r="B585" s="10"/>
      <c r="C585" s="22"/>
    </row>
    <row r="586" spans="1:5" s="1" customFormat="1">
      <c r="A586" s="13"/>
      <c r="B586" s="10"/>
      <c r="C586" s="16"/>
    </row>
    <row r="587" spans="1:5" s="1" customFormat="1">
      <c r="A587" s="13"/>
      <c r="B587" s="10"/>
      <c r="C587" s="10"/>
    </row>
    <row r="588" spans="1:5" s="1" customFormat="1">
      <c r="A588" s="13"/>
      <c r="B588" s="32"/>
      <c r="C588" s="19"/>
    </row>
    <row r="589" spans="1:5" s="1" customFormat="1">
      <c r="A589" s="13"/>
      <c r="B589" s="11"/>
      <c r="C589" s="11"/>
    </row>
    <row r="590" spans="1:5" s="1" customFormat="1">
      <c r="A590" s="13"/>
      <c r="B590" s="30"/>
      <c r="C590" s="19"/>
    </row>
    <row r="591" spans="1:5" s="1" customFormat="1">
      <c r="A591" s="13"/>
      <c r="B591" s="11"/>
      <c r="C591" s="11"/>
    </row>
    <row r="592" spans="1:5" s="1" customFormat="1">
      <c r="A592" s="13"/>
      <c r="B592" s="35"/>
      <c r="C592" s="35"/>
    </row>
    <row r="593" spans="1:3" s="1" customFormat="1">
      <c r="A593" s="13"/>
      <c r="B593" s="11"/>
      <c r="C593" s="19"/>
    </row>
    <row r="594" spans="1:3" s="1" customFormat="1">
      <c r="A594" s="13"/>
      <c r="B594" s="10"/>
      <c r="C594" s="10"/>
    </row>
    <row r="595" spans="1:3" s="1" customFormat="1">
      <c r="A595" s="13"/>
      <c r="B595" s="10"/>
      <c r="C595" s="10"/>
    </row>
    <row r="596" spans="1:3" s="1" customFormat="1">
      <c r="A596" s="13"/>
      <c r="B596" s="10"/>
      <c r="C596" s="10"/>
    </row>
  </sheetData>
  <sortState ref="A2:C596">
    <sortCondition ref="A2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PMPI</dc:creator>
  <cp:lastModifiedBy>VACINA</cp:lastModifiedBy>
  <dcterms:created xsi:type="dcterms:W3CDTF">2021-05-05T15:37:33Z</dcterms:created>
  <dcterms:modified xsi:type="dcterms:W3CDTF">2021-05-28T12:38:13Z</dcterms:modified>
</cp:coreProperties>
</file>